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7\сайт\"/>
    </mc:Choice>
  </mc:AlternateContent>
  <xr:revisionPtr revIDLastSave="0" documentId="13_ncr:1_{1EA368EC-17A0-405B-9BD8-0B369B5E5CC0}" xr6:coauthVersionLast="36" xr6:coauthVersionMax="36" xr10:uidLastSave="{00000000-0000-0000-0000-000000000000}"/>
  <bookViews>
    <workbookView xWindow="0" yWindow="0" windowWidth="28780" windowHeight="14320" activeTab="15" xr2:uid="{1D730FF9-34FD-42DB-85FC-921C620B5081}"/>
  </bookViews>
  <sheets>
    <sheet name="1 ЦК ГТП PNEFTE20" sheetId="2" r:id="rId1"/>
    <sheet name="2 ЦК ГТП PNEFTE20" sheetId="3" r:id="rId2"/>
    <sheet name="менее 670 3_4ЦК ГТП PNEFTE20" sheetId="4" r:id="rId3"/>
    <sheet name="от 670 до 10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 670 до 10 3_4ЦК ГТП PNEFT112" sheetId="13" r:id="rId12"/>
    <sheet name="не менее 10  3_4ЦК ГТП PNEFT112" sheetId="14" r:id="rId13"/>
    <sheet name="менее 670 5_6ЦК ГТП PNEFT112" sheetId="15" r:id="rId14"/>
    <sheet name="от 670 до 10 5_6ЦК ГТП PNEFT112" sheetId="16" r:id="rId15"/>
    <sheet name="не менее 10 5_6ЦК ГТП PNEFT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<sst xmlns="http://schemas.openxmlformats.org/spreadsheetml/2006/main" count="9852" uniqueCount="166">
  <si>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</si>
  <si>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</si>
  <si>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</si>
  <si>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</si>
  <si>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</si>
  <si>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</si>
  <si>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</si>
  <si>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</si>
  <si>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</si>
  <si>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</si>
  <si>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</si>
  <si>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</si>
  <si>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</si>
  <si>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</si>
  <si>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</si>
  <si>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</si>
  <si>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</si>
  <si>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</si>
  <si>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</si>
  <si>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</si>
  <si>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</si>
  <si>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</si>
  <si>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</si>
  <si>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</si>
  <si>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</si>
  <si>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</si>
  <si>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</si>
  <si>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</si>
  <si>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</si>
  <si>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</si>
  <si>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</si>
  <si>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</si>
  <si>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</si>
  <si>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</si>
  <si>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</si>
  <si>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</si>
  <si>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</si>
  <si>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</si>
  <si>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</si>
  <si>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</si>
  <si>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</si>
  <si>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</si>
  <si>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</si>
  <si>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</si>
  <si>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</si>
  <si>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</si>
  <si>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</si>
  <si>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</si>
  <si>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</si>
  <si>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</si>
  <si>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</si>
  <si>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</si>
  <si>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</si>
  <si>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</si>
  <si>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</si>
  <si>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</si>
  <si>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</si>
  <si>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</si>
  <si>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</si>
  <si>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</si>
  <si>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</si>
  <si>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</si>
  <si>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</si>
  <si>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</si>
  <si>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</si>
  <si>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</si>
  <si>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</si>
  <si>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</si>
  <si>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</si>
  <si>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</si>
  <si>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</si>
  <si>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</si>
  <si>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</si>
  <si>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</si>
  <si>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</si>
  <si>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</si>
  <si>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</si>
  <si>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</si>
  <si>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</si>
  <si>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</si>
  <si>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</si>
  <si>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</si>
  <si>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</si>
  <si>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</si>
  <si>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</si>
  <si>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</si>
  <si>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</si>
  <si>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</si>
  <si>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</si>
  <si>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</si>
  <si>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</si>
  <si>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</si>
  <si>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</si>
  <si>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</si>
  <si>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</si>
  <si>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</si>
  <si>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</si>
  <si>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</si>
  <si>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</si>
  <si>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</si>
  <si>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</si>
  <si>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</si>
  <si>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</si>
  <si>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</si>
  <si>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</si>
  <si>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</si>
  <si>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</si>
  <si>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</si>
  <si>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</si>
  <si>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</si>
  <si>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</si>
  <si>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</si>
  <si>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</si>
  <si>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</si>
  <si>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</si>
  <si>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</si>
  <si>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</si>
  <si>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</si>
  <si>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</si>
  <si>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</si>
  <si>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</si>
  <si>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</si>
  <si>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</si>
  <si>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</si>
  <si>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</si>
  <si>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</si>
  <si>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</si>
  <si>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</si>
  <si>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</si>
  <si>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</si>
  <si>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</si>
  <si>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</si>
  <si>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</si>
  <si>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</si>
  <si>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2024 года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</si>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</sst>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BEE246D7-FE24-4FA7-B020-CF2B522126ED}"/>
    <cellStyle name="Обычный 2" xfId="2" xr:uid="{481D790D-23C3-4AD9-9FBA-1F0E29668014}"/>
    <cellStyle name="Обычный 2 7" xfId="8" xr:uid="{A1FC52E5-F61A-45BB-B0E7-7E43CDAE8420}"/>
    <cellStyle name="Обычный 3" xfId="3" xr:uid="{0EA9B407-1AB5-4AA0-AC44-86E02974C122}"/>
    <cellStyle name="Обычный 3 2 28" xfId="4" xr:uid="{AD475031-35C4-413A-8138-E4B1A0D2F84D}"/>
    <cellStyle name="Обычный 4 2 28" xfId="1" xr:uid="{05C4FF69-D827-4FAF-AE56-19AEA57DAA29}"/>
    <cellStyle name="Обычный 4 2 29" xfId="11" xr:uid="{C5650B55-75A5-43F8-9B76-7C401F0052E0}"/>
    <cellStyle name="Обычный 4 3 2 2" xfId="10" xr:uid="{1A6BFD38-1C9A-410C-8A47-4378A1AB7197}"/>
    <cellStyle name="Обычный 4 5 2" xfId="7" xr:uid="{F85C5A42-041C-4058-AB00-72EDEB0D6D7A}"/>
    <cellStyle name="Обычный 4 6 2" xfId="9" xr:uid="{630ABCA6-37AC-474E-BD3D-9159EB447BCC}"/>
    <cellStyle name="Обычный 5 2" xfId="6" xr:uid="{CB48B391-20F9-4D86-B0AC-5B4439BB2065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2D1BCD-1862-4F9E-904E-A82FCC73708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BDE861-1BC6-47F5-8811-33FECE49A76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08B806-BB38-41AB-B6F6-DD0C9DA30CD2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44B24F-3B25-4B54-8BA7-BFAD46054EB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C1584B-79D9-49BC-A5EB-D7AABC70407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983774-E952-443F-BDAA-6B8B01175A0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75415B-5804-42BA-88A1-FB7A28947AF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7BCD98-76C1-40D7-8BF5-400555B67B0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91F668-C868-4689-9C61-3B12A2BCF91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409C52-2ED9-4FB7-B6D7-635DF6E145B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4BF5D6-B459-4C2B-91F4-8A060DFB542C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0DD54E-23F0-4FA5-AC35-D7AC545ED5A9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5A0B2C-4A4B-4229-9598-12096A366EB4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2227C6-41B5-4EF1-B159-8ED3F77DDCEA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BBB3BD-1F6F-47DD-84B4-2B629B47FC0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86E0C0-ADE5-4696-9166-232D45BA991D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F7B707-D232-47E0-A868-AA412158BDC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320D10-9526-4502-A0B7-DF251617C74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2B026D-D023-47FA-AE20-7AA5328200B6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C8B909-4F01-4D87-A3C7-F21493D9C01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002F32-F554-4574-8C95-F2D6B716B28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B4597F-43D0-4D4B-A79C-44B9A2B49F7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3EAE39-CC02-44E6-9BBC-5247F9CADB6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822C44-1DF7-479A-BE7A-02CD91989D88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0B6CA6-E924-4467-8D1E-D4B4028382E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7D83A9-CEE9-42A8-91B9-BD577EF8FFC8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F694D6-E7FD-4BBA-BD45-AF9354E7516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EDA511-0BA8-4989-97C6-B1B67E6F9C8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829F0A-9138-4156-84A8-67699C977B09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2B0172-B2D4-4055-ABAB-D833D6F88FA0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1E8002-77C1-4360-B606-E30C4468FDE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591578-1B01-41BD-93C8-6F4FD477528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F98E3C-306A-40F5-A22F-143176BEE89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509CB8-5A87-4283-8DE5-A2A027992D9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4274A9-36E0-4F0E-BB5D-E6D2CE37C9D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AC936F-A4DF-4469-A510-7C3ABFD3117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1C65CE-4676-4E21-9ABE-BD851ED82FB4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0491C9-E3A0-400E-82B2-FAFAEBAABEC2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B59EA9-44F4-47F4-8911-10DDFB34818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437EEB-4CE7-44E3-B24F-1DFF3C9F339A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B1E8B5-06CD-4724-B667-EBF3C5F7730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8BAAC4-1FEC-4AF2-8E37-28C70EE28AC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637576-3E9E-4CBE-951D-E657754D937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590780-60F1-42DC-9EC8-2137C0A4524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B53A06-42F7-4667-9A8E-05C5446F9BA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7250B2-3BEB-470B-A790-E54C74915643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C345F6-1A9D-4D99-995A-40D35AB33A4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741A81-79CF-4B61-83D8-A6EE8ABA57B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AF50DD-D216-49CE-B26D-8D045273506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92548B-51F8-468D-857C-22BA6CE870C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0467FC-2B34-48DB-BF3D-6D580182E56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9D4274-E105-4675-B9AB-E922BA563E4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EBC101-9544-49D0-BD69-B3C2F1AB1AB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D99B87-50B5-4E26-BB5C-8A2809C7676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C5D44E-8A0B-4C72-8A46-9E87CC091394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688B5E-E940-43E9-98DC-4B276DBA310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112D-19D4-4CF4-8AE9-48421BD5288B}">
  <sheetPr>
    <tabColor indexed="26"/>
  </sheetPr>
  <dimension ref="A1:G55"/>
  <sheetViews>
    <sheetView topLeftCell="A19" zoomScale="85" zoomScaleNormal="85" workbookViewId="0">
      <selection activeCell="G34" sqref="G3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4172.6974083300001</v>
      </c>
      <c r="C13" s="16">
        <v>4354.0574083299998</v>
      </c>
      <c r="D13" s="16">
        <v>5063.85740833</v>
      </c>
      <c r="E13" s="16">
        <v>5101.9174083300004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1698.6974083300001</v>
      </c>
      <c r="C15" s="19">
        <v>1698.6974083300001</v>
      </c>
      <c r="D15" s="19">
        <v>1698.6974083300001</v>
      </c>
      <c r="E15" s="19">
        <v>1698.6974083300001</v>
      </c>
    </row>
    <row r="16" spans="1:7" x14ac:dyDescent="0.4">
      <c r="A16" s="20"/>
    </row>
    <row r="17" spans="1:6" ht="39" x14ac:dyDescent="0.4">
      <c r="A17" s="21" t="s">
        <v>13</v>
      </c>
      <c r="B17" s="22">
        <v>1583.8864083000001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1583.8864083000001</v>
      </c>
    </row>
    <row r="20" spans="1:6" x14ac:dyDescent="0.4">
      <c r="A20" s="20" t="s">
        <v>16</v>
      </c>
      <c r="B20" s="22">
        <v>755112.89400090207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11.085000000000001</v>
      </c>
    </row>
    <row r="23" spans="1:6" x14ac:dyDescent="0.4">
      <c r="A23" s="20" t="s">
        <v>19</v>
      </c>
      <c r="B23" s="136">
        <v>11.085000000000001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11.085000000000001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8200.73</v>
      </c>
    </row>
    <row r="33" spans="1:7" ht="25" x14ac:dyDescent="0.4">
      <c r="A33" s="20" t="s">
        <v>29</v>
      </c>
      <c r="B33" s="22">
        <v>8200.73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8200.73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A2978-7319-4CCD-BFCF-5B66BF2312DD}">
  <sheetPr>
    <tabColor theme="9" tint="0.79998168889431442"/>
  </sheetPr>
  <dimension ref="A1:G43"/>
  <sheetViews>
    <sheetView topLeftCell="A10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4373.1879165800001</v>
      </c>
      <c r="C13" s="43">
        <v>4554.5479165800007</v>
      </c>
      <c r="D13" s="43">
        <v>5264.3479165799999</v>
      </c>
      <c r="E13" s="43">
        <v>5302.4079165800003</v>
      </c>
    </row>
    <row r="14" spans="1:7" x14ac:dyDescent="0.4">
      <c r="A14" s="15" t="s">
        <v>55</v>
      </c>
      <c r="B14" s="43">
        <v>5122.5235345500005</v>
      </c>
      <c r="C14" s="43">
        <v>5303.8835345500001</v>
      </c>
      <c r="D14" s="43">
        <v>6013.6835345500003</v>
      </c>
      <c r="E14" s="43">
        <v>6051.7435345499998</v>
      </c>
    </row>
    <row r="15" spans="1:7" x14ac:dyDescent="0.4">
      <c r="A15" s="15" t="s">
        <v>56</v>
      </c>
      <c r="B15" s="43">
        <v>6297.1666469600004</v>
      </c>
      <c r="C15" s="43">
        <v>6478.5266469600001</v>
      </c>
      <c r="D15" s="43">
        <v>7188.3266469600003</v>
      </c>
      <c r="E15" s="43">
        <v>7226.3866469599998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1899.1879165800001</v>
      </c>
      <c r="C18" s="19">
        <v>1899.1879165800001</v>
      </c>
      <c r="D18" s="19">
        <v>1899.1879165800001</v>
      </c>
      <c r="E18" s="19">
        <v>1899.1879165800001</v>
      </c>
      <c r="F18" s="44"/>
    </row>
    <row r="19" spans="1:6" s="17" customFormat="1" ht="16.5" customHeight="1" x14ac:dyDescent="0.2">
      <c r="A19" s="18" t="s">
        <v>55</v>
      </c>
      <c r="B19" s="19">
        <v>2648.52353455</v>
      </c>
      <c r="C19" s="19">
        <v>2648.52353455</v>
      </c>
      <c r="D19" s="19">
        <v>2648.52353455</v>
      </c>
      <c r="E19" s="19">
        <v>2648.52353455</v>
      </c>
      <c r="F19" s="44"/>
    </row>
    <row r="20" spans="1:6" s="17" customFormat="1" ht="16.5" customHeight="1" x14ac:dyDescent="0.2">
      <c r="A20" s="18" t="s">
        <v>56</v>
      </c>
      <c r="B20" s="19">
        <v>3823.16664696</v>
      </c>
      <c r="C20" s="19">
        <v>3823.16664696</v>
      </c>
      <c r="D20" s="19">
        <v>3823.16664696</v>
      </c>
      <c r="E20" s="19">
        <v>3823.16664696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4373.1879165800001</v>
      </c>
      <c r="C28" s="43">
        <v>4554.5479165800007</v>
      </c>
      <c r="D28" s="43">
        <v>5264.3479165799999</v>
      </c>
      <c r="E28" s="43">
        <v>5302.4079165800003</v>
      </c>
    </row>
    <row r="29" spans="1:6" x14ac:dyDescent="0.4">
      <c r="A29" s="15" t="s">
        <v>60</v>
      </c>
      <c r="B29" s="43">
        <v>5629.1879213600005</v>
      </c>
      <c r="C29" s="43">
        <v>5810.5479213600001</v>
      </c>
      <c r="D29" s="43">
        <v>6520.3479213600003</v>
      </c>
      <c r="E29" s="43">
        <v>6558.4079213599998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1899.1879165800001</v>
      </c>
      <c r="C32" s="19">
        <v>1899.1879165800001</v>
      </c>
      <c r="D32" s="19">
        <v>1899.1879165800001</v>
      </c>
      <c r="E32" s="19">
        <v>1899.1879165800001</v>
      </c>
    </row>
    <row r="33" spans="1:7" s="17" customFormat="1" ht="17.25" customHeight="1" x14ac:dyDescent="0.2">
      <c r="A33" s="18" t="s">
        <v>60</v>
      </c>
      <c r="B33" s="19">
        <v>3155.18792136</v>
      </c>
      <c r="C33" s="19">
        <v>3155.18792136</v>
      </c>
      <c r="D33" s="19">
        <v>3155.18792136</v>
      </c>
      <c r="E33" s="19">
        <v>3155.18792136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97046-2F62-456C-B671-6F962A52C656}">
  <sheetPr>
    <tabColor theme="9" tint="0.79998168889431442"/>
  </sheetPr>
  <dimension ref="A1:AB430"/>
  <sheetViews>
    <sheetView topLeftCell="A419" zoomScale="85" zoomScaleNormal="85" workbookViewId="0">
      <selection activeCell="V426" sqref="V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5703125" style="17" customWidth="1"/>
    <col min="4" max="4" width="10.570312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4143.8005162499994</v>
      </c>
      <c r="C14" s="57">
        <v>4245.1232850699998</v>
      </c>
      <c r="D14" s="57">
        <v>4324.3094145300001</v>
      </c>
      <c r="E14" s="57">
        <v>4342.6832095999998</v>
      </c>
      <c r="F14" s="57">
        <v>4353.5159149600004</v>
      </c>
      <c r="G14" s="57">
        <v>4341.6828899100001</v>
      </c>
      <c r="H14" s="57">
        <v>4256.5125697499998</v>
      </c>
      <c r="I14" s="57">
        <v>4139.3907103700003</v>
      </c>
      <c r="J14" s="57">
        <v>4043.2609646000001</v>
      </c>
      <c r="K14" s="57">
        <v>3986.1597945099998</v>
      </c>
      <c r="L14" s="57">
        <v>3962.3258246199998</v>
      </c>
      <c r="M14" s="57">
        <v>3985.1539861699998</v>
      </c>
      <c r="N14" s="57">
        <v>3972.18202423</v>
      </c>
      <c r="O14" s="57">
        <v>3978.8027103799996</v>
      </c>
      <c r="P14" s="57">
        <v>3979.8144915699995</v>
      </c>
      <c r="Q14" s="57">
        <v>3979.0941308499996</v>
      </c>
      <c r="R14" s="57">
        <v>3981.3050878099998</v>
      </c>
      <c r="S14" s="57">
        <v>3991.0768776699997</v>
      </c>
      <c r="T14" s="57">
        <v>3990.0618290100001</v>
      </c>
      <c r="U14" s="57">
        <v>3988.5045050299996</v>
      </c>
      <c r="V14" s="57">
        <v>3998.1358663299998</v>
      </c>
      <c r="W14" s="57">
        <v>3970.0188660999997</v>
      </c>
      <c r="X14" s="57">
        <v>4002.1729629599995</v>
      </c>
      <c r="Y14" s="57">
        <v>4051.4953738300001</v>
      </c>
    </row>
    <row r="15" spans="1:25" s="60" customFormat="1" ht="15" x14ac:dyDescent="0.4">
      <c r="A15" s="58" t="s">
        <v>136</v>
      </c>
      <c r="B15" s="59">
        <v>4125.6649637499995</v>
      </c>
      <c r="C15" s="59">
        <v>4215.4894817699997</v>
      </c>
      <c r="D15" s="59">
        <v>4271.8175471899995</v>
      </c>
      <c r="E15" s="59">
        <v>4321.4683640399999</v>
      </c>
      <c r="F15" s="59">
        <v>4320.5081968899995</v>
      </c>
      <c r="G15" s="59">
        <v>4288.6167273299998</v>
      </c>
      <c r="H15" s="59">
        <v>4221.3276119700004</v>
      </c>
      <c r="I15" s="59">
        <v>4062.4995426799996</v>
      </c>
      <c r="J15" s="59">
        <v>3945.18906797</v>
      </c>
      <c r="K15" s="59">
        <v>3881.2991466200001</v>
      </c>
      <c r="L15" s="59">
        <v>3864.0172154699999</v>
      </c>
      <c r="M15" s="59">
        <v>3871.7517061299995</v>
      </c>
      <c r="N15" s="59">
        <v>3868.7481851599996</v>
      </c>
      <c r="O15" s="59">
        <v>3853.3583454700001</v>
      </c>
      <c r="P15" s="59">
        <v>3855.5821372699997</v>
      </c>
      <c r="Q15" s="59">
        <v>3864.18158434</v>
      </c>
      <c r="R15" s="59">
        <v>3863.7030231099998</v>
      </c>
      <c r="S15" s="59">
        <v>3911.3882063599999</v>
      </c>
      <c r="T15" s="59">
        <v>3903.3443693899999</v>
      </c>
      <c r="U15" s="59">
        <v>3916.6669652299997</v>
      </c>
      <c r="V15" s="59">
        <v>3924.8588714500002</v>
      </c>
      <c r="W15" s="59">
        <v>3903.6377317400002</v>
      </c>
      <c r="X15" s="59">
        <v>3966.3867655399999</v>
      </c>
      <c r="Y15" s="59">
        <v>4010.3912907200001</v>
      </c>
    </row>
    <row r="16" spans="1:25" s="60" customFormat="1" ht="15" x14ac:dyDescent="0.4">
      <c r="A16" s="58" t="s">
        <v>137</v>
      </c>
      <c r="B16" s="59">
        <v>4145.3632803999999</v>
      </c>
      <c r="C16" s="59">
        <v>4268.3836202900002</v>
      </c>
      <c r="D16" s="59">
        <v>4331.0229833699996</v>
      </c>
      <c r="E16" s="59">
        <v>4379.77332673</v>
      </c>
      <c r="F16" s="59">
        <v>4382.2362077399994</v>
      </c>
      <c r="G16" s="59">
        <v>4363.2876269299995</v>
      </c>
      <c r="H16" s="59">
        <v>4276.8244895199996</v>
      </c>
      <c r="I16" s="59">
        <v>4135.7704044299999</v>
      </c>
      <c r="J16" s="59">
        <v>4054.0511653399999</v>
      </c>
      <c r="K16" s="59">
        <v>3986.3593691299998</v>
      </c>
      <c r="L16" s="59">
        <v>3969.1477575399999</v>
      </c>
      <c r="M16" s="59">
        <v>3954.2595375800001</v>
      </c>
      <c r="N16" s="59">
        <v>3957.1728559899998</v>
      </c>
      <c r="O16" s="59">
        <v>3944.3515552399999</v>
      </c>
      <c r="P16" s="59">
        <v>3947.9189336599998</v>
      </c>
      <c r="Q16" s="59">
        <v>3954.2375383499998</v>
      </c>
      <c r="R16" s="59">
        <v>3963.4033576900001</v>
      </c>
      <c r="S16" s="59">
        <v>3982.6628878399997</v>
      </c>
      <c r="T16" s="59">
        <v>3985.9255271599995</v>
      </c>
      <c r="U16" s="59">
        <v>3997.2768847099996</v>
      </c>
      <c r="V16" s="59">
        <v>4007.3253751399998</v>
      </c>
      <c r="W16" s="59">
        <v>4001.5287430499998</v>
      </c>
      <c r="X16" s="59">
        <v>4028.4238696100001</v>
      </c>
      <c r="Y16" s="59">
        <v>4116.8262036899996</v>
      </c>
    </row>
    <row r="17" spans="1:25" s="60" customFormat="1" ht="15" x14ac:dyDescent="0.4">
      <c r="A17" s="58" t="s">
        <v>138</v>
      </c>
      <c r="B17" s="59">
        <v>3986.0183368299995</v>
      </c>
      <c r="C17" s="59">
        <v>4140.49210477</v>
      </c>
      <c r="D17" s="59">
        <v>4174.7105577599996</v>
      </c>
      <c r="E17" s="59">
        <v>4211.0083421399995</v>
      </c>
      <c r="F17" s="59">
        <v>4217.6336406699993</v>
      </c>
      <c r="G17" s="59">
        <v>4209.3075533399997</v>
      </c>
      <c r="H17" s="59">
        <v>4121.0241819499997</v>
      </c>
      <c r="I17" s="59">
        <v>4091.9875646</v>
      </c>
      <c r="J17" s="59">
        <v>3997.80089443</v>
      </c>
      <c r="K17" s="59">
        <v>3925.1388795799999</v>
      </c>
      <c r="L17" s="59">
        <v>3916.2930525100001</v>
      </c>
      <c r="M17" s="59">
        <v>3888.1295089499999</v>
      </c>
      <c r="N17" s="59">
        <v>3895.6845368599998</v>
      </c>
      <c r="O17" s="59">
        <v>3878.5868546599995</v>
      </c>
      <c r="P17" s="59">
        <v>3874.9783752599997</v>
      </c>
      <c r="Q17" s="59">
        <v>3876.4470301399997</v>
      </c>
      <c r="R17" s="59">
        <v>3885.0901537599998</v>
      </c>
      <c r="S17" s="59">
        <v>3873.8335827000001</v>
      </c>
      <c r="T17" s="59">
        <v>3861.8680800699999</v>
      </c>
      <c r="U17" s="59">
        <v>3883.9319490600001</v>
      </c>
      <c r="V17" s="59">
        <v>3888.16110776</v>
      </c>
      <c r="W17" s="59">
        <v>3863.7724648599997</v>
      </c>
      <c r="X17" s="59">
        <v>3914.4837315499999</v>
      </c>
      <c r="Y17" s="59">
        <v>4017.2788056399995</v>
      </c>
    </row>
    <row r="18" spans="1:25" s="60" customFormat="1" ht="15" x14ac:dyDescent="0.4">
      <c r="A18" s="58" t="s">
        <v>139</v>
      </c>
      <c r="B18" s="59">
        <v>4106.8741417499996</v>
      </c>
      <c r="C18" s="59">
        <v>4206.0752239100002</v>
      </c>
      <c r="D18" s="59">
        <v>4266.6929882999993</v>
      </c>
      <c r="E18" s="59">
        <v>4296.2894925399996</v>
      </c>
      <c r="F18" s="59">
        <v>4288.7521666100001</v>
      </c>
      <c r="G18" s="59">
        <v>4254.2358914400002</v>
      </c>
      <c r="H18" s="59">
        <v>4200.22057984</v>
      </c>
      <c r="I18" s="59">
        <v>4094.0616495799995</v>
      </c>
      <c r="J18" s="59">
        <v>3983.93167584</v>
      </c>
      <c r="K18" s="59">
        <v>3956.33107913</v>
      </c>
      <c r="L18" s="59">
        <v>3968.6871063999997</v>
      </c>
      <c r="M18" s="59">
        <v>3955.8771990300002</v>
      </c>
      <c r="N18" s="59">
        <v>3963.8906129099996</v>
      </c>
      <c r="O18" s="59">
        <v>3962.7417467999999</v>
      </c>
      <c r="P18" s="59">
        <v>3970.2083965100001</v>
      </c>
      <c r="Q18" s="59">
        <v>3981.8416498899996</v>
      </c>
      <c r="R18" s="59">
        <v>3978.1145743899997</v>
      </c>
      <c r="S18" s="59">
        <v>3970.4541049199997</v>
      </c>
      <c r="T18" s="59">
        <v>3962.9694044099997</v>
      </c>
      <c r="U18" s="59">
        <v>3976.7015963699996</v>
      </c>
      <c r="V18" s="59">
        <v>3992.9412837199998</v>
      </c>
      <c r="W18" s="59">
        <v>3964.8707889500001</v>
      </c>
      <c r="X18" s="59">
        <v>4009.3103721899997</v>
      </c>
      <c r="Y18" s="59">
        <v>4128.0123787100001</v>
      </c>
    </row>
    <row r="19" spans="1:25" s="60" customFormat="1" ht="15" x14ac:dyDescent="0.4">
      <c r="A19" s="58" t="s">
        <v>140</v>
      </c>
      <c r="B19" s="59">
        <v>4132.1457799299997</v>
      </c>
      <c r="C19" s="59">
        <v>4218.5600358800002</v>
      </c>
      <c r="D19" s="59">
        <v>4325.6573913399998</v>
      </c>
      <c r="E19" s="59">
        <v>4389.4211837699995</v>
      </c>
      <c r="F19" s="59">
        <v>4410.7667070400003</v>
      </c>
      <c r="G19" s="59">
        <v>4402.5382536399993</v>
      </c>
      <c r="H19" s="59">
        <v>4397.1141073999997</v>
      </c>
      <c r="I19" s="59">
        <v>4310.7918217899996</v>
      </c>
      <c r="J19" s="59">
        <v>4180.1089749599996</v>
      </c>
      <c r="K19" s="59">
        <v>4081.8566954799999</v>
      </c>
      <c r="L19" s="59">
        <v>4016.0036263100001</v>
      </c>
      <c r="M19" s="59">
        <v>3996.2600087000001</v>
      </c>
      <c r="N19" s="59">
        <v>3995.5392005899998</v>
      </c>
      <c r="O19" s="59">
        <v>3990.8246257299998</v>
      </c>
      <c r="P19" s="59">
        <v>3990.5938975700001</v>
      </c>
      <c r="Q19" s="59">
        <v>4002.8389336699997</v>
      </c>
      <c r="R19" s="59">
        <v>4032.7950814899996</v>
      </c>
      <c r="S19" s="59">
        <v>4017.8901418699998</v>
      </c>
      <c r="T19" s="59">
        <v>4012.7365475399997</v>
      </c>
      <c r="U19" s="59">
        <v>4020.5464929199998</v>
      </c>
      <c r="V19" s="59">
        <v>4032.4867226799997</v>
      </c>
      <c r="W19" s="59">
        <v>4023.2149889100001</v>
      </c>
      <c r="X19" s="59">
        <v>4057.7210852099997</v>
      </c>
      <c r="Y19" s="59">
        <v>4144.9661579999993</v>
      </c>
    </row>
    <row r="20" spans="1:25" s="60" customFormat="1" ht="15" x14ac:dyDescent="0.4">
      <c r="A20" s="58" t="s">
        <v>141</v>
      </c>
      <c r="B20" s="59">
        <v>4291.6916973199995</v>
      </c>
      <c r="C20" s="59">
        <v>4354.70260813</v>
      </c>
      <c r="D20" s="59">
        <v>4416.2460053499999</v>
      </c>
      <c r="E20" s="59">
        <v>4406.9939651799996</v>
      </c>
      <c r="F20" s="59">
        <v>4412.1783361300004</v>
      </c>
      <c r="G20" s="59">
        <v>4413.67562843</v>
      </c>
      <c r="H20" s="59">
        <v>4431.6723675499998</v>
      </c>
      <c r="I20" s="59">
        <v>4393.2720830199996</v>
      </c>
      <c r="J20" s="59">
        <v>4256.5432307000001</v>
      </c>
      <c r="K20" s="59">
        <v>4159.9585459099999</v>
      </c>
      <c r="L20" s="59">
        <v>4111.0814230400001</v>
      </c>
      <c r="M20" s="59">
        <v>4106.3960685799993</v>
      </c>
      <c r="N20" s="59">
        <v>4092.28044606</v>
      </c>
      <c r="O20" s="59">
        <v>4079.68662709</v>
      </c>
      <c r="P20" s="59">
        <v>4093.9815773199998</v>
      </c>
      <c r="Q20" s="59">
        <v>4105.3963172900003</v>
      </c>
      <c r="R20" s="59">
        <v>4096.9335248799998</v>
      </c>
      <c r="S20" s="59">
        <v>4096.9584575600002</v>
      </c>
      <c r="T20" s="59">
        <v>4076.41580849</v>
      </c>
      <c r="U20" s="59">
        <v>4084.0533888399996</v>
      </c>
      <c r="V20" s="59">
        <v>4088.6406052499997</v>
      </c>
      <c r="W20" s="59">
        <v>4077.0563277799997</v>
      </c>
      <c r="X20" s="59">
        <v>4130.0623314499999</v>
      </c>
      <c r="Y20" s="59">
        <v>4218.6723206500001</v>
      </c>
    </row>
    <row r="21" spans="1:25" s="60" customFormat="1" ht="15" x14ac:dyDescent="0.4">
      <c r="A21" s="58" t="s">
        <v>142</v>
      </c>
      <c r="B21" s="59">
        <v>4313.6906469400001</v>
      </c>
      <c r="C21" s="59">
        <v>4413.68440491</v>
      </c>
      <c r="D21" s="59">
        <v>4491.9012246900002</v>
      </c>
      <c r="E21" s="59">
        <v>4520.0577068499997</v>
      </c>
      <c r="F21" s="59">
        <v>4526.28068472</v>
      </c>
      <c r="G21" s="59">
        <v>4508.6513591799994</v>
      </c>
      <c r="H21" s="59">
        <v>4408.4199455899998</v>
      </c>
      <c r="I21" s="59">
        <v>4314.2554015099995</v>
      </c>
      <c r="J21" s="59">
        <v>4198.81957014</v>
      </c>
      <c r="K21" s="59">
        <v>4131.6507851899996</v>
      </c>
      <c r="L21" s="59">
        <v>4084.4313840899999</v>
      </c>
      <c r="M21" s="59">
        <v>4086.5427859799997</v>
      </c>
      <c r="N21" s="59">
        <v>4078.7464470099999</v>
      </c>
      <c r="O21" s="59">
        <v>4081.6395023499999</v>
      </c>
      <c r="P21" s="59">
        <v>4085.2485192599997</v>
      </c>
      <c r="Q21" s="59">
        <v>4091.5136910599999</v>
      </c>
      <c r="R21" s="59">
        <v>4089.4954233399999</v>
      </c>
      <c r="S21" s="59">
        <v>4084.1182151100002</v>
      </c>
      <c r="T21" s="59">
        <v>4074.3870548999998</v>
      </c>
      <c r="U21" s="59">
        <v>4080.0463051999996</v>
      </c>
      <c r="V21" s="59">
        <v>4061.4219168499999</v>
      </c>
      <c r="W21" s="59">
        <v>4061.4845526199997</v>
      </c>
      <c r="X21" s="59">
        <v>4103.7980489000001</v>
      </c>
      <c r="Y21" s="59">
        <v>4190.34269468</v>
      </c>
    </row>
    <row r="22" spans="1:25" s="60" customFormat="1" ht="15" x14ac:dyDescent="0.4">
      <c r="A22" s="58" t="s">
        <v>143</v>
      </c>
      <c r="B22" s="59">
        <v>4343.2200811000002</v>
      </c>
      <c r="C22" s="59">
        <v>4431.7416226400001</v>
      </c>
      <c r="D22" s="59">
        <v>4497.6066966799999</v>
      </c>
      <c r="E22" s="59">
        <v>4551.3993929999997</v>
      </c>
      <c r="F22" s="59">
        <v>4543.6706219799999</v>
      </c>
      <c r="G22" s="59">
        <v>4518.2416919999996</v>
      </c>
      <c r="H22" s="59">
        <v>4327.2840596999995</v>
      </c>
      <c r="I22" s="59">
        <v>4235.4561683599995</v>
      </c>
      <c r="J22" s="59">
        <v>4118.3289295300001</v>
      </c>
      <c r="K22" s="59">
        <v>4049.2218270699996</v>
      </c>
      <c r="L22" s="59">
        <v>4019.43520971</v>
      </c>
      <c r="M22" s="59">
        <v>3995.0163395299996</v>
      </c>
      <c r="N22" s="59">
        <v>3983.450006</v>
      </c>
      <c r="O22" s="59">
        <v>3964.62842052</v>
      </c>
      <c r="P22" s="59">
        <v>3971.3355922599999</v>
      </c>
      <c r="Q22" s="59">
        <v>3986.1601095299998</v>
      </c>
      <c r="R22" s="59">
        <v>3984.26153548</v>
      </c>
      <c r="S22" s="59">
        <v>3982.7317557799997</v>
      </c>
      <c r="T22" s="59">
        <v>3988.0894547399998</v>
      </c>
      <c r="U22" s="59">
        <v>4008.4899679</v>
      </c>
      <c r="V22" s="59">
        <v>4003.0070373600001</v>
      </c>
      <c r="W22" s="59">
        <v>3989.2037070400002</v>
      </c>
      <c r="X22" s="59">
        <v>4016.3872468299996</v>
      </c>
      <c r="Y22" s="59">
        <v>4104.0421097299995</v>
      </c>
    </row>
    <row r="23" spans="1:25" s="60" customFormat="1" ht="15" x14ac:dyDescent="0.4">
      <c r="A23" s="58" t="s">
        <v>144</v>
      </c>
      <c r="B23" s="59">
        <v>4199.4771065699997</v>
      </c>
      <c r="C23" s="59">
        <v>4312.9520320800002</v>
      </c>
      <c r="D23" s="59">
        <v>4379.4922091199996</v>
      </c>
      <c r="E23" s="59">
        <v>4380.7119716399993</v>
      </c>
      <c r="F23" s="59">
        <v>4371.9187093499995</v>
      </c>
      <c r="G23" s="59">
        <v>4398.10050374</v>
      </c>
      <c r="H23" s="59">
        <v>4321.0064671199998</v>
      </c>
      <c r="I23" s="59">
        <v>4207.0657334199996</v>
      </c>
      <c r="J23" s="59">
        <v>4098.9150362800001</v>
      </c>
      <c r="K23" s="59">
        <v>4058.03926391</v>
      </c>
      <c r="L23" s="59">
        <v>4020.40475092</v>
      </c>
      <c r="M23" s="59">
        <v>4024.10520507</v>
      </c>
      <c r="N23" s="59">
        <v>4024.8886052299999</v>
      </c>
      <c r="O23" s="59">
        <v>4006.7491263699999</v>
      </c>
      <c r="P23" s="59">
        <v>4010.20778161</v>
      </c>
      <c r="Q23" s="59">
        <v>4023.1337726100001</v>
      </c>
      <c r="R23" s="59">
        <v>4028.4031198699995</v>
      </c>
      <c r="S23" s="59">
        <v>4042.2328265400001</v>
      </c>
      <c r="T23" s="59">
        <v>4053.3397556700002</v>
      </c>
      <c r="U23" s="59">
        <v>4034.5268958500001</v>
      </c>
      <c r="V23" s="59">
        <v>4035.7451913199998</v>
      </c>
      <c r="W23" s="59">
        <v>4019.8480953399999</v>
      </c>
      <c r="X23" s="59">
        <v>4056.7648209099998</v>
      </c>
      <c r="Y23" s="59">
        <v>4141.11051993</v>
      </c>
    </row>
    <row r="24" spans="1:25" s="60" customFormat="1" ht="15" x14ac:dyDescent="0.4">
      <c r="A24" s="58" t="s">
        <v>145</v>
      </c>
      <c r="B24" s="59">
        <v>4274.6065813899995</v>
      </c>
      <c r="C24" s="59">
        <v>4430.7047260199997</v>
      </c>
      <c r="D24" s="59">
        <v>4536.4337007399999</v>
      </c>
      <c r="E24" s="59">
        <v>4563.4686649599998</v>
      </c>
      <c r="F24" s="59">
        <v>4574.8949445399994</v>
      </c>
      <c r="G24" s="59">
        <v>4546.08362132</v>
      </c>
      <c r="H24" s="59">
        <v>4459.8567991199998</v>
      </c>
      <c r="I24" s="59">
        <v>4330.6020317499997</v>
      </c>
      <c r="J24" s="59">
        <v>4218.3259015999993</v>
      </c>
      <c r="K24" s="59">
        <v>4194.1030404699995</v>
      </c>
      <c r="L24" s="59">
        <v>4150.5330378199997</v>
      </c>
      <c r="M24" s="59">
        <v>4158.63607142</v>
      </c>
      <c r="N24" s="59">
        <v>4163.2024481899998</v>
      </c>
      <c r="O24" s="59">
        <v>4151.6513953499998</v>
      </c>
      <c r="P24" s="59">
        <v>4151.7040911200002</v>
      </c>
      <c r="Q24" s="59">
        <v>4154.1952008199996</v>
      </c>
      <c r="R24" s="59">
        <v>4163.7105620900002</v>
      </c>
      <c r="S24" s="59">
        <v>4169.7953779399995</v>
      </c>
      <c r="T24" s="59">
        <v>4161.8926069700001</v>
      </c>
      <c r="U24" s="59">
        <v>4177.4421156199996</v>
      </c>
      <c r="V24" s="59">
        <v>4170.2515528699996</v>
      </c>
      <c r="W24" s="59">
        <v>4148.5728981399998</v>
      </c>
      <c r="X24" s="59">
        <v>4186.8025375899997</v>
      </c>
      <c r="Y24" s="59">
        <v>4192.5640731900003</v>
      </c>
    </row>
    <row r="25" spans="1:25" s="60" customFormat="1" ht="15" x14ac:dyDescent="0.4">
      <c r="A25" s="58" t="s">
        <v>146</v>
      </c>
      <c r="B25" s="59">
        <v>4387.1928938900001</v>
      </c>
      <c r="C25" s="59">
        <v>4445.8527245300002</v>
      </c>
      <c r="D25" s="59">
        <v>4501.9576371900002</v>
      </c>
      <c r="E25" s="59">
        <v>4533.7706927700001</v>
      </c>
      <c r="F25" s="59">
        <v>4535.53307554</v>
      </c>
      <c r="G25" s="59">
        <v>4514.1821212799996</v>
      </c>
      <c r="H25" s="59">
        <v>4451.6639126800001</v>
      </c>
      <c r="I25" s="59">
        <v>4327.4098742400001</v>
      </c>
      <c r="J25" s="59">
        <v>4187.3026936799997</v>
      </c>
      <c r="K25" s="59">
        <v>4156.8863751099998</v>
      </c>
      <c r="L25" s="59">
        <v>4128.8431267799997</v>
      </c>
      <c r="M25" s="59">
        <v>4127.41920837</v>
      </c>
      <c r="N25" s="59">
        <v>4118.0689866399998</v>
      </c>
      <c r="O25" s="59">
        <v>4112.8717572899996</v>
      </c>
      <c r="P25" s="59">
        <v>4120.3637676899998</v>
      </c>
      <c r="Q25" s="59">
        <v>4139.7579671799995</v>
      </c>
      <c r="R25" s="59">
        <v>4150.4566288099995</v>
      </c>
      <c r="S25" s="59">
        <v>4138.0211410499996</v>
      </c>
      <c r="T25" s="59">
        <v>4117.4014625700001</v>
      </c>
      <c r="U25" s="59">
        <v>4139.5176642299994</v>
      </c>
      <c r="V25" s="59">
        <v>4150.74959382</v>
      </c>
      <c r="W25" s="59">
        <v>4133.1618481200003</v>
      </c>
      <c r="X25" s="59">
        <v>4181.2170591899994</v>
      </c>
      <c r="Y25" s="59">
        <v>4277.1950484099998</v>
      </c>
    </row>
    <row r="26" spans="1:25" s="60" customFormat="1" ht="15" x14ac:dyDescent="0.4">
      <c r="A26" s="58" t="s">
        <v>147</v>
      </c>
      <c r="B26" s="59">
        <v>4373.2037439099995</v>
      </c>
      <c r="C26" s="59">
        <v>4434.6444389499993</v>
      </c>
      <c r="D26" s="59">
        <v>4416.4550968900003</v>
      </c>
      <c r="E26" s="59">
        <v>4417.55396096</v>
      </c>
      <c r="F26" s="59">
        <v>4420.4167399399994</v>
      </c>
      <c r="G26" s="59">
        <v>4424.0602858399998</v>
      </c>
      <c r="H26" s="59">
        <v>4502.8673786899999</v>
      </c>
      <c r="I26" s="59">
        <v>4418.7411800199998</v>
      </c>
      <c r="J26" s="59">
        <v>4296.5230407899999</v>
      </c>
      <c r="K26" s="59">
        <v>4163.4781183699997</v>
      </c>
      <c r="L26" s="59">
        <v>4101.9145329599996</v>
      </c>
      <c r="M26" s="59">
        <v>4078.7479894299995</v>
      </c>
      <c r="N26" s="59">
        <v>4077.6141019500001</v>
      </c>
      <c r="O26" s="59">
        <v>4068.4628579999999</v>
      </c>
      <c r="P26" s="59">
        <v>4078.8131509999998</v>
      </c>
      <c r="Q26" s="59">
        <v>4091.5749819299999</v>
      </c>
      <c r="R26" s="59">
        <v>4061.6602675499998</v>
      </c>
      <c r="S26" s="59">
        <v>4058.6251982499998</v>
      </c>
      <c r="T26" s="59">
        <v>4052.7281130799997</v>
      </c>
      <c r="U26" s="59">
        <v>4067.4320165099998</v>
      </c>
      <c r="V26" s="59">
        <v>4078.44225706</v>
      </c>
      <c r="W26" s="59">
        <v>4073.0647597699999</v>
      </c>
      <c r="X26" s="59">
        <v>4110.7579455100004</v>
      </c>
      <c r="Y26" s="59">
        <v>4206.3010639499998</v>
      </c>
    </row>
    <row r="27" spans="1:25" s="60" customFormat="1" ht="15" x14ac:dyDescent="0.4">
      <c r="A27" s="58" t="s">
        <v>148</v>
      </c>
      <c r="B27" s="59">
        <v>4326.3374631699999</v>
      </c>
      <c r="C27" s="59">
        <v>4304.5184712099999</v>
      </c>
      <c r="D27" s="59">
        <v>4274.7951450499995</v>
      </c>
      <c r="E27" s="59">
        <v>4247.9708022499999</v>
      </c>
      <c r="F27" s="59">
        <v>4240.3425107599996</v>
      </c>
      <c r="G27" s="59">
        <v>4250.7542270200001</v>
      </c>
      <c r="H27" s="59">
        <v>4260.9468494399998</v>
      </c>
      <c r="I27" s="59">
        <v>4311.9508261699993</v>
      </c>
      <c r="J27" s="59">
        <v>4350.1770209899996</v>
      </c>
      <c r="K27" s="59">
        <v>4235.0640780800004</v>
      </c>
      <c r="L27" s="59">
        <v>4165.7169397500002</v>
      </c>
      <c r="M27" s="59">
        <v>4134.9022036699998</v>
      </c>
      <c r="N27" s="59">
        <v>4117.81601753</v>
      </c>
      <c r="O27" s="59">
        <v>4107.4099230499996</v>
      </c>
      <c r="P27" s="59">
        <v>4118.5998741000003</v>
      </c>
      <c r="Q27" s="59">
        <v>4133.8107393800001</v>
      </c>
      <c r="R27" s="59">
        <v>4135.7322603599996</v>
      </c>
      <c r="S27" s="59">
        <v>4126.7526083499997</v>
      </c>
      <c r="T27" s="59">
        <v>4102.0937240699996</v>
      </c>
      <c r="U27" s="59">
        <v>4111.95192554</v>
      </c>
      <c r="V27" s="59">
        <v>4124.4163324199999</v>
      </c>
      <c r="W27" s="59">
        <v>4105.79169895</v>
      </c>
      <c r="X27" s="59">
        <v>4156.4530174499996</v>
      </c>
      <c r="Y27" s="59">
        <v>4265.9799300799996</v>
      </c>
    </row>
    <row r="28" spans="1:25" s="60" customFormat="1" ht="15" x14ac:dyDescent="0.4">
      <c r="A28" s="58" t="s">
        <v>149</v>
      </c>
      <c r="B28" s="59">
        <v>4213.3065431899995</v>
      </c>
      <c r="C28" s="59">
        <v>4308.5853972699997</v>
      </c>
      <c r="D28" s="59">
        <v>4392.6093367699996</v>
      </c>
      <c r="E28" s="59">
        <v>4396.2360916999996</v>
      </c>
      <c r="F28" s="59">
        <v>4389.3287606799995</v>
      </c>
      <c r="G28" s="59">
        <v>4407.64796768</v>
      </c>
      <c r="H28" s="59">
        <v>4338.6796999799999</v>
      </c>
      <c r="I28" s="59">
        <v>4273.3705236899996</v>
      </c>
      <c r="J28" s="59">
        <v>4207.8783598</v>
      </c>
      <c r="K28" s="59">
        <v>4167.8311018200002</v>
      </c>
      <c r="L28" s="59">
        <v>4143.7352444099997</v>
      </c>
      <c r="M28" s="59">
        <v>4137.4814542699996</v>
      </c>
      <c r="N28" s="59">
        <v>4150.0888467499999</v>
      </c>
      <c r="O28" s="59">
        <v>4160.14747171</v>
      </c>
      <c r="P28" s="59">
        <v>4155.0275288100001</v>
      </c>
      <c r="Q28" s="59">
        <v>4153.5711794600002</v>
      </c>
      <c r="R28" s="59">
        <v>4154.9239282799999</v>
      </c>
      <c r="S28" s="59">
        <v>4152.6565131199995</v>
      </c>
      <c r="T28" s="59">
        <v>4151.4316879099997</v>
      </c>
      <c r="U28" s="59">
        <v>4156.0180090799995</v>
      </c>
      <c r="V28" s="59">
        <v>4154.0963147000002</v>
      </c>
      <c r="W28" s="59">
        <v>4132.2901451500002</v>
      </c>
      <c r="X28" s="59">
        <v>4177.9124630899996</v>
      </c>
      <c r="Y28" s="59">
        <v>4250.4597059799999</v>
      </c>
    </row>
    <row r="29" spans="1:25" s="60" customFormat="1" ht="15" x14ac:dyDescent="0.4">
      <c r="A29" s="58" t="s">
        <v>150</v>
      </c>
      <c r="B29" s="59">
        <v>4250.6273740899996</v>
      </c>
      <c r="C29" s="59">
        <v>4356.9297406999995</v>
      </c>
      <c r="D29" s="59">
        <v>4433.4575728999998</v>
      </c>
      <c r="E29" s="59">
        <v>4480.1909450000003</v>
      </c>
      <c r="F29" s="59">
        <v>4487.6874920600003</v>
      </c>
      <c r="G29" s="59">
        <v>4454.59210463</v>
      </c>
      <c r="H29" s="59">
        <v>4376.2264469399997</v>
      </c>
      <c r="I29" s="59">
        <v>4248.6226046900001</v>
      </c>
      <c r="J29" s="59">
        <v>4125.3739559999995</v>
      </c>
      <c r="K29" s="59">
        <v>4059.0159802399999</v>
      </c>
      <c r="L29" s="59">
        <v>4031.0994475799998</v>
      </c>
      <c r="M29" s="59">
        <v>4019.95953113</v>
      </c>
      <c r="N29" s="59">
        <v>3989.5342646299996</v>
      </c>
      <c r="O29" s="59">
        <v>3969.1113279900001</v>
      </c>
      <c r="P29" s="59">
        <v>3969.99445397</v>
      </c>
      <c r="Q29" s="59">
        <v>3972.5382251999999</v>
      </c>
      <c r="R29" s="59">
        <v>3965.7975005399999</v>
      </c>
      <c r="S29" s="59">
        <v>3971.3303472099997</v>
      </c>
      <c r="T29" s="59">
        <v>3964.4392869399999</v>
      </c>
      <c r="U29" s="59">
        <v>3972.17121408</v>
      </c>
      <c r="V29" s="59">
        <v>3973.7159701699998</v>
      </c>
      <c r="W29" s="59">
        <v>3977.3946469699999</v>
      </c>
      <c r="X29" s="59">
        <v>4018.65951012</v>
      </c>
      <c r="Y29" s="59">
        <v>4111.9317170599998</v>
      </c>
    </row>
    <row r="30" spans="1:25" s="60" customFormat="1" ht="15" x14ac:dyDescent="0.4">
      <c r="A30" s="58" t="s">
        <v>151</v>
      </c>
      <c r="B30" s="59">
        <v>4276.7462881699994</v>
      </c>
      <c r="C30" s="59">
        <v>4390.2872320400002</v>
      </c>
      <c r="D30" s="59">
        <v>4405.3897664199994</v>
      </c>
      <c r="E30" s="59">
        <v>4382.4793461099998</v>
      </c>
      <c r="F30" s="59">
        <v>4374.2876982899998</v>
      </c>
      <c r="G30" s="59">
        <v>4387.3541808600003</v>
      </c>
      <c r="H30" s="59">
        <v>4354.7606156499996</v>
      </c>
      <c r="I30" s="59">
        <v>4232.2097609899993</v>
      </c>
      <c r="J30" s="59">
        <v>4126.7603973999994</v>
      </c>
      <c r="K30" s="59">
        <v>4083.53105478</v>
      </c>
      <c r="L30" s="59">
        <v>4021.34863941</v>
      </c>
      <c r="M30" s="59">
        <v>4002.3663309899998</v>
      </c>
      <c r="N30" s="59">
        <v>4009.3936573499996</v>
      </c>
      <c r="O30" s="59">
        <v>3995.0197556699995</v>
      </c>
      <c r="P30" s="59">
        <v>3993.6895534099999</v>
      </c>
      <c r="Q30" s="59">
        <v>4006.4373336799999</v>
      </c>
      <c r="R30" s="59">
        <v>4006.8440254399998</v>
      </c>
      <c r="S30" s="59">
        <v>4012.9175241299999</v>
      </c>
      <c r="T30" s="59">
        <v>4003.4711920899999</v>
      </c>
      <c r="U30" s="59">
        <v>4016.4125324999995</v>
      </c>
      <c r="V30" s="59">
        <v>4021.7104345600001</v>
      </c>
      <c r="W30" s="59">
        <v>3990.22903021</v>
      </c>
      <c r="X30" s="59">
        <v>4047.4756665199998</v>
      </c>
      <c r="Y30" s="59">
        <v>4132.38333951</v>
      </c>
    </row>
    <row r="31" spans="1:25" s="60" customFormat="1" ht="15" x14ac:dyDescent="0.4">
      <c r="A31" s="58" t="s">
        <v>152</v>
      </c>
      <c r="B31" s="59">
        <v>4391.3642184700002</v>
      </c>
      <c r="C31" s="59">
        <v>4486.4596305499999</v>
      </c>
      <c r="D31" s="59">
        <v>4568.2338432500001</v>
      </c>
      <c r="E31" s="59">
        <v>4598.6148709399995</v>
      </c>
      <c r="F31" s="59">
        <v>4596.4665450299999</v>
      </c>
      <c r="G31" s="59">
        <v>4581.3019003999998</v>
      </c>
      <c r="H31" s="59">
        <v>4507.2229584799998</v>
      </c>
      <c r="I31" s="59">
        <v>4318.0156097599993</v>
      </c>
      <c r="J31" s="59">
        <v>4217.8285671200001</v>
      </c>
      <c r="K31" s="59">
        <v>4157.60697764</v>
      </c>
      <c r="L31" s="59">
        <v>4110.5301565600003</v>
      </c>
      <c r="M31" s="59">
        <v>4098.7114207499999</v>
      </c>
      <c r="N31" s="59">
        <v>4087.9731575199999</v>
      </c>
      <c r="O31" s="59">
        <v>4074.2325680699996</v>
      </c>
      <c r="P31" s="59">
        <v>4073.9343695099997</v>
      </c>
      <c r="Q31" s="59">
        <v>4072.5833548800001</v>
      </c>
      <c r="R31" s="59">
        <v>4077.67588746</v>
      </c>
      <c r="S31" s="59">
        <v>4076.0445070099995</v>
      </c>
      <c r="T31" s="59">
        <v>4095.0710981599996</v>
      </c>
      <c r="U31" s="59">
        <v>4113.4024357299995</v>
      </c>
      <c r="V31" s="59">
        <v>4112.7761627500004</v>
      </c>
      <c r="W31" s="59">
        <v>4080.4888303999996</v>
      </c>
      <c r="X31" s="59">
        <v>4128.3726180599997</v>
      </c>
      <c r="Y31" s="59">
        <v>4209.7832029700003</v>
      </c>
    </row>
    <row r="32" spans="1:25" s="60" customFormat="1" ht="15" x14ac:dyDescent="0.4">
      <c r="A32" s="58" t="s">
        <v>153</v>
      </c>
      <c r="B32" s="59">
        <v>4314.97861672</v>
      </c>
      <c r="C32" s="59">
        <v>4421.3587702499999</v>
      </c>
      <c r="D32" s="59">
        <v>4495.0838613300002</v>
      </c>
      <c r="E32" s="59">
        <v>4512.9571173999993</v>
      </c>
      <c r="F32" s="59">
        <v>4516.5359977299995</v>
      </c>
      <c r="G32" s="59">
        <v>4521.68253241</v>
      </c>
      <c r="H32" s="59">
        <v>4463.4990219299998</v>
      </c>
      <c r="I32" s="59">
        <v>4399.3335904300002</v>
      </c>
      <c r="J32" s="59">
        <v>4275.1128230499999</v>
      </c>
      <c r="K32" s="59">
        <v>4209.8340527599994</v>
      </c>
      <c r="L32" s="59">
        <v>4175.8564726699997</v>
      </c>
      <c r="M32" s="59">
        <v>4178.9723674899997</v>
      </c>
      <c r="N32" s="59">
        <v>4173.9870145900004</v>
      </c>
      <c r="O32" s="59">
        <v>4155.5478590699995</v>
      </c>
      <c r="P32" s="59">
        <v>4147.9155323300001</v>
      </c>
      <c r="Q32" s="59">
        <v>4162.7629109299996</v>
      </c>
      <c r="R32" s="59">
        <v>4164.8806325699998</v>
      </c>
      <c r="S32" s="59">
        <v>4153.4724031999995</v>
      </c>
      <c r="T32" s="59">
        <v>4180.4348872199998</v>
      </c>
      <c r="U32" s="59">
        <v>4193.0830180899993</v>
      </c>
      <c r="V32" s="59">
        <v>4223.12522549</v>
      </c>
      <c r="W32" s="59">
        <v>4189.7350968199999</v>
      </c>
      <c r="X32" s="59">
        <v>4246.6372924099996</v>
      </c>
      <c r="Y32" s="59">
        <v>4334.1999268500003</v>
      </c>
    </row>
    <row r="33" spans="1:28" s="60" customFormat="1" ht="15" x14ac:dyDescent="0.4">
      <c r="A33" s="58" t="s">
        <v>154</v>
      </c>
      <c r="B33" s="59">
        <v>4328.2569739499995</v>
      </c>
      <c r="C33" s="59">
        <v>4400.3419537299997</v>
      </c>
      <c r="D33" s="59">
        <v>4500.4885726100001</v>
      </c>
      <c r="E33" s="59">
        <v>4543.5382387499994</v>
      </c>
      <c r="F33" s="59">
        <v>4557.3028394100002</v>
      </c>
      <c r="G33" s="59">
        <v>4554.9753765599999</v>
      </c>
      <c r="H33" s="59">
        <v>4535.4216972699996</v>
      </c>
      <c r="I33" s="59">
        <v>4460.2694139499999</v>
      </c>
      <c r="J33" s="59">
        <v>4334.1278809300002</v>
      </c>
      <c r="K33" s="59">
        <v>4227.3367998699996</v>
      </c>
      <c r="L33" s="59">
        <v>4145.29675477</v>
      </c>
      <c r="M33" s="59">
        <v>4100.0139359300001</v>
      </c>
      <c r="N33" s="59">
        <v>4113.5160658099994</v>
      </c>
      <c r="O33" s="59">
        <v>4110.7267626899993</v>
      </c>
      <c r="P33" s="59">
        <v>4005.0495351999998</v>
      </c>
      <c r="Q33" s="59">
        <v>4022.37361048</v>
      </c>
      <c r="R33" s="59">
        <v>4037.5265662199999</v>
      </c>
      <c r="S33" s="59">
        <v>4027.0012747199999</v>
      </c>
      <c r="T33" s="59">
        <v>4022.1973864199999</v>
      </c>
      <c r="U33" s="59">
        <v>4041.18208959</v>
      </c>
      <c r="V33" s="59">
        <v>4053.31909885</v>
      </c>
      <c r="W33" s="59">
        <v>4031.4157582499997</v>
      </c>
      <c r="X33" s="59">
        <v>4068.3293609499997</v>
      </c>
      <c r="Y33" s="59">
        <v>4163.5830160999994</v>
      </c>
    </row>
    <row r="34" spans="1:28" s="60" customFormat="1" ht="15" x14ac:dyDescent="0.4">
      <c r="A34" s="58" t="s">
        <v>155</v>
      </c>
      <c r="B34" s="59">
        <v>4283.9854228000004</v>
      </c>
      <c r="C34" s="59">
        <v>4387.8889187300001</v>
      </c>
      <c r="D34" s="59">
        <v>4436.93860305</v>
      </c>
      <c r="E34" s="59">
        <v>4478.5085130699999</v>
      </c>
      <c r="F34" s="59">
        <v>4522.66127779</v>
      </c>
      <c r="G34" s="59">
        <v>4467.8918399599997</v>
      </c>
      <c r="H34" s="59">
        <v>4492.1567506399997</v>
      </c>
      <c r="I34" s="59">
        <v>4449.9578554999998</v>
      </c>
      <c r="J34" s="59">
        <v>4295.3193432899998</v>
      </c>
      <c r="K34" s="59">
        <v>4151.6152761399999</v>
      </c>
      <c r="L34" s="59">
        <v>4083.6445035399997</v>
      </c>
      <c r="M34" s="59">
        <v>4063.2622619999997</v>
      </c>
      <c r="N34" s="59">
        <v>4059.9129588199999</v>
      </c>
      <c r="O34" s="59">
        <v>4056.2595379799995</v>
      </c>
      <c r="P34" s="59">
        <v>4074.1404879199999</v>
      </c>
      <c r="Q34" s="59">
        <v>4079.78700054</v>
      </c>
      <c r="R34" s="59">
        <v>4078.7504927700002</v>
      </c>
      <c r="S34" s="59">
        <v>4074.5198413899998</v>
      </c>
      <c r="T34" s="59">
        <v>4060.2475614199998</v>
      </c>
      <c r="U34" s="59">
        <v>4064.0880578899996</v>
      </c>
      <c r="V34" s="59">
        <v>4058.0749707699997</v>
      </c>
      <c r="W34" s="59">
        <v>4047.23808525</v>
      </c>
      <c r="X34" s="59">
        <v>4099.8155623599996</v>
      </c>
      <c r="Y34" s="59">
        <v>4122.0725297499994</v>
      </c>
    </row>
    <row r="35" spans="1:28" s="60" customFormat="1" ht="15" x14ac:dyDescent="0.4">
      <c r="A35" s="58" t="s">
        <v>156</v>
      </c>
      <c r="B35" s="59">
        <v>4213.2713410599999</v>
      </c>
      <c r="C35" s="59">
        <v>4281.8675067200002</v>
      </c>
      <c r="D35" s="59">
        <v>4340.9963725600001</v>
      </c>
      <c r="E35" s="59">
        <v>4378.5040775699999</v>
      </c>
      <c r="F35" s="59">
        <v>4388.8865184999995</v>
      </c>
      <c r="G35" s="59">
        <v>4389.0362085199995</v>
      </c>
      <c r="H35" s="59">
        <v>4319.0353343699999</v>
      </c>
      <c r="I35" s="59">
        <v>4219.9882465800001</v>
      </c>
      <c r="J35" s="59">
        <v>4105.9196367499999</v>
      </c>
      <c r="K35" s="59">
        <v>4033.9929480299998</v>
      </c>
      <c r="L35" s="59">
        <v>3990.1347279000001</v>
      </c>
      <c r="M35" s="59">
        <v>3965.6238073899999</v>
      </c>
      <c r="N35" s="59">
        <v>3949.1930634599998</v>
      </c>
      <c r="O35" s="59">
        <v>3963.21959075</v>
      </c>
      <c r="P35" s="59">
        <v>3961.69883123</v>
      </c>
      <c r="Q35" s="59">
        <v>3961.37747253</v>
      </c>
      <c r="R35" s="59">
        <v>3955.8200401599997</v>
      </c>
      <c r="S35" s="59">
        <v>3949.31186394</v>
      </c>
      <c r="T35" s="59">
        <v>3945.5342320899999</v>
      </c>
      <c r="U35" s="59">
        <v>3960.3532258499999</v>
      </c>
      <c r="V35" s="59">
        <v>3972.0762428399998</v>
      </c>
      <c r="W35" s="59">
        <v>3935.42515112</v>
      </c>
      <c r="X35" s="59">
        <v>4008.6148640900001</v>
      </c>
      <c r="Y35" s="59">
        <v>4092.4149358799996</v>
      </c>
    </row>
    <row r="36" spans="1:28" s="60" customFormat="1" ht="15" x14ac:dyDescent="0.4">
      <c r="A36" s="58" t="s">
        <v>157</v>
      </c>
      <c r="B36" s="59">
        <v>4308.0760959399995</v>
      </c>
      <c r="C36" s="59">
        <v>4406.4385538999995</v>
      </c>
      <c r="D36" s="59">
        <v>4458.1198543800001</v>
      </c>
      <c r="E36" s="59">
        <v>4477.8724152799996</v>
      </c>
      <c r="F36" s="59">
        <v>4471.6183372899995</v>
      </c>
      <c r="G36" s="59">
        <v>4441.83989896</v>
      </c>
      <c r="H36" s="59">
        <v>4396.4918711499995</v>
      </c>
      <c r="I36" s="59">
        <v>4278.3745963799993</v>
      </c>
      <c r="J36" s="59">
        <v>4161.7347245599994</v>
      </c>
      <c r="K36" s="59">
        <v>4075.2509540299998</v>
      </c>
      <c r="L36" s="59">
        <v>4041.9216440399996</v>
      </c>
      <c r="M36" s="59">
        <v>4024.7925597399999</v>
      </c>
      <c r="N36" s="59">
        <v>4008.4705061799996</v>
      </c>
      <c r="O36" s="59">
        <v>3997.4137729200002</v>
      </c>
      <c r="P36" s="59">
        <v>3988.6286862999996</v>
      </c>
      <c r="Q36" s="59">
        <v>3988.3329673999997</v>
      </c>
      <c r="R36" s="59">
        <v>3995.5798043199998</v>
      </c>
      <c r="S36" s="59">
        <v>3998.4483667799996</v>
      </c>
      <c r="T36" s="59">
        <v>4005.5810228999999</v>
      </c>
      <c r="U36" s="59">
        <v>4022.3808980799995</v>
      </c>
      <c r="V36" s="59">
        <v>4031.4464571799999</v>
      </c>
      <c r="W36" s="59">
        <v>4017.4030549399995</v>
      </c>
      <c r="X36" s="59">
        <v>4075.5887883899995</v>
      </c>
      <c r="Y36" s="59">
        <v>4153.7698548899998</v>
      </c>
    </row>
    <row r="37" spans="1:28" s="60" customFormat="1" ht="15" x14ac:dyDescent="0.4">
      <c r="A37" s="58" t="s">
        <v>158</v>
      </c>
      <c r="B37" s="59">
        <v>4349.8117484100003</v>
      </c>
      <c r="C37" s="59">
        <v>4449.18925382</v>
      </c>
      <c r="D37" s="59">
        <v>4489.6897212499998</v>
      </c>
      <c r="E37" s="59">
        <v>4462.8570002099996</v>
      </c>
      <c r="F37" s="59">
        <v>4465.6991881799995</v>
      </c>
      <c r="G37" s="59">
        <v>4467.5470274099998</v>
      </c>
      <c r="H37" s="59">
        <v>4451.5831549100003</v>
      </c>
      <c r="I37" s="59">
        <v>4342.0893869699994</v>
      </c>
      <c r="J37" s="59">
        <v>4215.0297826599999</v>
      </c>
      <c r="K37" s="59">
        <v>4124.8099900899997</v>
      </c>
      <c r="L37" s="59">
        <v>4072.0591385099997</v>
      </c>
      <c r="M37" s="59">
        <v>4047.2903495699998</v>
      </c>
      <c r="N37" s="59">
        <v>4036.1355835999998</v>
      </c>
      <c r="O37" s="59">
        <v>4033.4921220199999</v>
      </c>
      <c r="P37" s="59">
        <v>4030.6660766699997</v>
      </c>
      <c r="Q37" s="59">
        <v>4036.3711628800002</v>
      </c>
      <c r="R37" s="59">
        <v>4038.2772748500001</v>
      </c>
      <c r="S37" s="59">
        <v>4048.7975982799999</v>
      </c>
      <c r="T37" s="59">
        <v>4055.50870665</v>
      </c>
      <c r="U37" s="59">
        <v>4074.8367616599999</v>
      </c>
      <c r="V37" s="59">
        <v>4087.9666178099997</v>
      </c>
      <c r="W37" s="59">
        <v>4072.8042131699999</v>
      </c>
      <c r="X37" s="59">
        <v>4108.0793940399999</v>
      </c>
      <c r="Y37" s="59">
        <v>4198.1168740100002</v>
      </c>
    </row>
    <row r="38" spans="1:28" s="60" customFormat="1" ht="15" x14ac:dyDescent="0.4">
      <c r="A38" s="58" t="s">
        <v>159</v>
      </c>
      <c r="B38" s="59">
        <v>4309.1901268599995</v>
      </c>
      <c r="C38" s="59">
        <v>4418.5881018</v>
      </c>
      <c r="D38" s="59">
        <v>4497.4957407700003</v>
      </c>
      <c r="E38" s="59">
        <v>4512.3663766</v>
      </c>
      <c r="F38" s="59">
        <v>4517.33807824</v>
      </c>
      <c r="G38" s="59">
        <v>4517.06894543</v>
      </c>
      <c r="H38" s="59">
        <v>4474.2159883900003</v>
      </c>
      <c r="I38" s="59">
        <v>4364.5521339400002</v>
      </c>
      <c r="J38" s="59">
        <v>4250.8151139799993</v>
      </c>
      <c r="K38" s="59">
        <v>4180.8405683999999</v>
      </c>
      <c r="L38" s="59">
        <v>4123.6756083</v>
      </c>
      <c r="M38" s="59">
        <v>4104.6453048000003</v>
      </c>
      <c r="N38" s="59">
        <v>4084.30556609</v>
      </c>
      <c r="O38" s="59">
        <v>4075.7856270699999</v>
      </c>
      <c r="P38" s="59">
        <v>4076.1895953399999</v>
      </c>
      <c r="Q38" s="59">
        <v>4069.3443661699998</v>
      </c>
      <c r="R38" s="59">
        <v>4087.1318485499996</v>
      </c>
      <c r="S38" s="59">
        <v>4089.6376651699998</v>
      </c>
      <c r="T38" s="59">
        <v>4080.6215902999998</v>
      </c>
      <c r="U38" s="59">
        <v>4098.9481316199999</v>
      </c>
      <c r="V38" s="59">
        <v>4111.1469951999998</v>
      </c>
      <c r="W38" s="59">
        <v>4087.7269617599995</v>
      </c>
      <c r="X38" s="59">
        <v>4150.9448512299996</v>
      </c>
      <c r="Y38" s="59">
        <v>4242.7734051999996</v>
      </c>
    </row>
    <row r="39" spans="1:28" s="60" customFormat="1" ht="15" x14ac:dyDescent="0.4">
      <c r="A39" s="58" t="s">
        <v>160</v>
      </c>
      <c r="B39" s="59">
        <v>4297.59056126</v>
      </c>
      <c r="C39" s="59">
        <v>4365.0059265500004</v>
      </c>
      <c r="D39" s="59">
        <v>4437.6722873899998</v>
      </c>
      <c r="E39" s="59">
        <v>4428.8053548899998</v>
      </c>
      <c r="F39" s="59">
        <v>4429.7056233900003</v>
      </c>
      <c r="G39" s="59">
        <v>4437.07521387</v>
      </c>
      <c r="H39" s="59">
        <v>4254.4334000600002</v>
      </c>
      <c r="I39" s="59">
        <v>4267.3300927399996</v>
      </c>
      <c r="J39" s="59">
        <v>4185.1067017599999</v>
      </c>
      <c r="K39" s="59">
        <v>4133.4517837499998</v>
      </c>
      <c r="L39" s="59">
        <v>4102.3888405799999</v>
      </c>
      <c r="M39" s="59">
        <v>4084.7285501299998</v>
      </c>
      <c r="N39" s="59">
        <v>4070.8226132399996</v>
      </c>
      <c r="O39" s="59">
        <v>4059.4260495899998</v>
      </c>
      <c r="P39" s="59">
        <v>4059.6593581099996</v>
      </c>
      <c r="Q39" s="59">
        <v>4065.3506136799997</v>
      </c>
      <c r="R39" s="59">
        <v>4065.1207680899997</v>
      </c>
      <c r="S39" s="59">
        <v>4052.9792229499999</v>
      </c>
      <c r="T39" s="59">
        <v>4048.0585300799999</v>
      </c>
      <c r="U39" s="59">
        <v>4082.5841107199999</v>
      </c>
      <c r="V39" s="59">
        <v>4107.9514686700004</v>
      </c>
      <c r="W39" s="59">
        <v>4082.8732792800001</v>
      </c>
      <c r="X39" s="59">
        <v>4150.2478810399998</v>
      </c>
      <c r="Y39" s="59">
        <v>4241.4394844299995</v>
      </c>
    </row>
    <row r="40" spans="1:28" s="60" customFormat="1" ht="15" x14ac:dyDescent="0.4">
      <c r="A40" s="58" t="s">
        <v>161</v>
      </c>
      <c r="B40" s="59">
        <v>4330.4974342200003</v>
      </c>
      <c r="C40" s="59">
        <v>4400.3149933699997</v>
      </c>
      <c r="D40" s="59">
        <v>4445.1534581400001</v>
      </c>
      <c r="E40" s="59">
        <v>4478.8188976599995</v>
      </c>
      <c r="F40" s="59">
        <v>4460.03330697</v>
      </c>
      <c r="G40" s="59">
        <v>4471.4101106299995</v>
      </c>
      <c r="H40" s="59">
        <v>4438.6594005699999</v>
      </c>
      <c r="I40" s="59">
        <v>4310.8972008299997</v>
      </c>
      <c r="J40" s="59">
        <v>4286.2053077700002</v>
      </c>
      <c r="K40" s="59">
        <v>4201.68628188</v>
      </c>
      <c r="L40" s="59">
        <v>4143.8803792299996</v>
      </c>
      <c r="M40" s="59">
        <v>4109.7596384899998</v>
      </c>
      <c r="N40" s="59">
        <v>4105.5448960599997</v>
      </c>
      <c r="O40" s="59">
        <v>4102.4858983300001</v>
      </c>
      <c r="P40" s="59">
        <v>4111.9567525599996</v>
      </c>
      <c r="Q40" s="59">
        <v>4114.2545641199995</v>
      </c>
      <c r="R40" s="59">
        <v>4117.8749805699999</v>
      </c>
      <c r="S40" s="59">
        <v>4110.7164095999997</v>
      </c>
      <c r="T40" s="59">
        <v>4099.9928736399997</v>
      </c>
      <c r="U40" s="59">
        <v>4123.4947997899999</v>
      </c>
      <c r="V40" s="59">
        <v>4128.3327942199994</v>
      </c>
      <c r="W40" s="59">
        <v>4113.5087977699995</v>
      </c>
      <c r="X40" s="59">
        <v>4163.5866257099997</v>
      </c>
      <c r="Y40" s="59">
        <v>4263.9647496199996</v>
      </c>
    </row>
    <row r="41" spans="1:28" s="60" customFormat="1" ht="15" x14ac:dyDescent="0.4">
      <c r="A41" s="58" t="s">
        <v>162</v>
      </c>
      <c r="B41" s="59">
        <v>4340.7764372199999</v>
      </c>
      <c r="C41" s="59">
        <v>4428.1823576699999</v>
      </c>
      <c r="D41" s="59">
        <v>4448.4307280599996</v>
      </c>
      <c r="E41" s="59">
        <v>4451.1838384900002</v>
      </c>
      <c r="F41" s="59">
        <v>4457.7951009899998</v>
      </c>
      <c r="G41" s="59">
        <v>4471.26836929</v>
      </c>
      <c r="H41" s="59">
        <v>4469.5507824400001</v>
      </c>
      <c r="I41" s="59">
        <v>4447.21607657</v>
      </c>
      <c r="J41" s="59">
        <v>4307.7670740800004</v>
      </c>
      <c r="K41" s="59">
        <v>4216.2519243400002</v>
      </c>
      <c r="L41" s="59">
        <v>4147.3819299500001</v>
      </c>
      <c r="M41" s="59">
        <v>4097.8058925899995</v>
      </c>
      <c r="N41" s="59">
        <v>4094.6315512900001</v>
      </c>
      <c r="O41" s="59">
        <v>4092.9713287799996</v>
      </c>
      <c r="P41" s="59">
        <v>4109.8770468599996</v>
      </c>
      <c r="Q41" s="59">
        <v>4109.4780952399997</v>
      </c>
      <c r="R41" s="59">
        <v>4102.7673281500001</v>
      </c>
      <c r="S41" s="59">
        <v>4087.6402788899995</v>
      </c>
      <c r="T41" s="59">
        <v>4070.1261195399998</v>
      </c>
      <c r="U41" s="59">
        <v>4086.3945380599998</v>
      </c>
      <c r="V41" s="59">
        <v>4097.4449967800001</v>
      </c>
      <c r="W41" s="59">
        <v>4070.8860707499998</v>
      </c>
      <c r="X41" s="59">
        <v>4136.0976479399997</v>
      </c>
      <c r="Y41" s="59">
        <v>4244.3577112599996</v>
      </c>
    </row>
    <row r="42" spans="1:28" s="60" customFormat="1" ht="15" x14ac:dyDescent="0.4">
      <c r="A42" s="58" t="s">
        <v>163</v>
      </c>
      <c r="B42" s="59">
        <v>4434.7479783099998</v>
      </c>
      <c r="C42" s="59">
        <v>4557.9671120900002</v>
      </c>
      <c r="D42" s="59">
        <v>4605.4546583499996</v>
      </c>
      <c r="E42" s="59">
        <v>4648.27026174</v>
      </c>
      <c r="F42" s="59">
        <v>4648.9518914299997</v>
      </c>
      <c r="G42" s="59">
        <v>4632.5325320199991</v>
      </c>
      <c r="H42" s="59">
        <v>4576.1796890899996</v>
      </c>
      <c r="I42" s="59">
        <v>4487.1508094499995</v>
      </c>
      <c r="J42" s="59">
        <v>4364.5601194699993</v>
      </c>
      <c r="K42" s="59">
        <v>4261.15324289</v>
      </c>
      <c r="L42" s="59">
        <v>4211.3276106200001</v>
      </c>
      <c r="M42" s="59">
        <v>4188.9818931199998</v>
      </c>
      <c r="N42" s="59">
        <v>4190.4358423499998</v>
      </c>
      <c r="O42" s="59">
        <v>4182.2069997799999</v>
      </c>
      <c r="P42" s="59">
        <v>4188.1343195099998</v>
      </c>
      <c r="Q42" s="59">
        <v>4183.6578017599995</v>
      </c>
      <c r="R42" s="59">
        <v>4186.9848637199993</v>
      </c>
      <c r="S42" s="59">
        <v>4181.2085820900002</v>
      </c>
      <c r="T42" s="59">
        <v>4172.7694494400002</v>
      </c>
      <c r="U42" s="59">
        <v>4189.1721338999996</v>
      </c>
      <c r="V42" s="59">
        <v>4207.3222405300003</v>
      </c>
      <c r="W42" s="59">
        <v>4191.3279127599999</v>
      </c>
      <c r="X42" s="59">
        <v>4220.4535755500001</v>
      </c>
      <c r="Y42" s="59">
        <v>4359.6197588300001</v>
      </c>
    </row>
    <row r="43" spans="1:28" s="60" customFormat="1" ht="15" x14ac:dyDescent="0.4">
      <c r="A43" s="58" t="s">
        <v>164</v>
      </c>
      <c r="B43" s="59">
        <v>4355.9935278399998</v>
      </c>
      <c r="C43" s="59">
        <v>4445.9074600499998</v>
      </c>
      <c r="D43" s="59">
        <v>4523.1450479499999</v>
      </c>
      <c r="E43" s="59">
        <v>4564.1233085799995</v>
      </c>
      <c r="F43" s="59">
        <v>4560.5659525699994</v>
      </c>
      <c r="G43" s="59">
        <v>4532.8762001699997</v>
      </c>
      <c r="H43" s="59">
        <v>4475.58135348</v>
      </c>
      <c r="I43" s="59">
        <v>4359.5359910799998</v>
      </c>
      <c r="J43" s="59">
        <v>4237.3593545399999</v>
      </c>
      <c r="K43" s="59">
        <v>4141.2597646799995</v>
      </c>
      <c r="L43" s="59">
        <v>4076.1063503099999</v>
      </c>
      <c r="M43" s="59">
        <v>4069.1574488599999</v>
      </c>
      <c r="N43" s="59">
        <v>4066.0371706799997</v>
      </c>
      <c r="O43" s="59">
        <v>4055.3177278099997</v>
      </c>
      <c r="P43" s="59">
        <v>4062.4590251099999</v>
      </c>
      <c r="Q43" s="59">
        <v>4060.69595097</v>
      </c>
      <c r="R43" s="59">
        <v>4062.2891903</v>
      </c>
      <c r="S43" s="59">
        <v>4065.0025662199996</v>
      </c>
      <c r="T43" s="59">
        <v>4057.0096403899997</v>
      </c>
      <c r="U43" s="59">
        <v>4062.5288591299995</v>
      </c>
      <c r="V43" s="59">
        <v>4076.2145118999997</v>
      </c>
      <c r="W43" s="59">
        <v>4073.5610976499997</v>
      </c>
      <c r="X43" s="59">
        <v>4141.4387071299998</v>
      </c>
      <c r="Y43" s="59">
        <v>4241.27795737</v>
      </c>
    </row>
    <row r="44" spans="1:28" s="60" customFormat="1" ht="15" x14ac:dyDescent="0.4">
      <c r="A44" s="58" t="s">
        <v>165</v>
      </c>
      <c r="B44" s="59">
        <v>4310.95504618</v>
      </c>
      <c r="C44" s="59">
        <v>4423.79353627</v>
      </c>
      <c r="D44" s="59">
        <v>4480.6149190799997</v>
      </c>
      <c r="E44" s="59">
        <v>4513.10174431</v>
      </c>
      <c r="F44" s="59">
        <v>4532.8436579899999</v>
      </c>
      <c r="G44" s="59">
        <v>4509.2722244699999</v>
      </c>
      <c r="H44" s="59">
        <v>4494.3883518699995</v>
      </c>
      <c r="I44" s="59">
        <v>4374.0101174800002</v>
      </c>
      <c r="J44" s="59">
        <v>4231.4072003299998</v>
      </c>
      <c r="K44" s="59">
        <v>4110.8057923799997</v>
      </c>
      <c r="L44" s="59">
        <v>4028.3401245199998</v>
      </c>
      <c r="M44" s="59">
        <v>4010.9821788499999</v>
      </c>
      <c r="N44" s="59">
        <v>4000.9071666499999</v>
      </c>
      <c r="O44" s="59">
        <v>4006.26710164</v>
      </c>
      <c r="P44" s="59">
        <v>4008.72637287</v>
      </c>
      <c r="Q44" s="59">
        <v>4014.2068429299998</v>
      </c>
      <c r="R44" s="59">
        <v>4027.6174576499998</v>
      </c>
      <c r="S44" s="59">
        <v>4035.7139214899998</v>
      </c>
      <c r="T44" s="59">
        <v>4034.9394673500001</v>
      </c>
      <c r="U44" s="59">
        <v>4047.5968298899998</v>
      </c>
      <c r="V44" s="59">
        <v>4063.9083445400001</v>
      </c>
      <c r="W44" s="59">
        <v>4058.5728810800001</v>
      </c>
      <c r="X44" s="59">
        <v>4122.3130284700001</v>
      </c>
      <c r="Y44" s="59">
        <v>4137.5864128599997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4325.16051625</v>
      </c>
      <c r="C48" s="64">
        <v>4426.4832850700004</v>
      </c>
      <c r="D48" s="64">
        <v>4505.6694145299998</v>
      </c>
      <c r="E48" s="64">
        <v>4524.0432096000004</v>
      </c>
      <c r="F48" s="64">
        <v>4534.87591496</v>
      </c>
      <c r="G48" s="64">
        <v>4523.0428899099998</v>
      </c>
      <c r="H48" s="64">
        <v>4437.8725697499995</v>
      </c>
      <c r="I48" s="64">
        <v>4320.75071037</v>
      </c>
      <c r="J48" s="64">
        <v>4224.6209645999998</v>
      </c>
      <c r="K48" s="64">
        <v>4167.5197945099999</v>
      </c>
      <c r="L48" s="64">
        <v>4143.6858246199999</v>
      </c>
      <c r="M48" s="64">
        <v>4166.51398617</v>
      </c>
      <c r="N48" s="64">
        <v>4153.5420242299997</v>
      </c>
      <c r="O48" s="64">
        <v>4160.1627103800001</v>
      </c>
      <c r="P48" s="64">
        <v>4161.1744915700001</v>
      </c>
      <c r="Q48" s="64">
        <v>4160.4541308500002</v>
      </c>
      <c r="R48" s="64">
        <v>4162.6650878099999</v>
      </c>
      <c r="S48" s="64">
        <v>4172.4368776700003</v>
      </c>
      <c r="T48" s="64">
        <v>4171.4218290099998</v>
      </c>
      <c r="U48" s="64">
        <v>4169.8645050300001</v>
      </c>
      <c r="V48" s="64">
        <v>4179.4958663300004</v>
      </c>
      <c r="W48" s="64">
        <v>4151.3788660999999</v>
      </c>
      <c r="X48" s="64">
        <v>4183.5329629600001</v>
      </c>
      <c r="Y48" s="64">
        <v>4232.8553738299997</v>
      </c>
    </row>
    <row r="49" spans="1:25" s="60" customFormat="1" ht="15" x14ac:dyDescent="0.4">
      <c r="A49" s="58" t="s">
        <v>136</v>
      </c>
      <c r="B49" s="59">
        <v>4307.0249637500001</v>
      </c>
      <c r="C49" s="59">
        <v>4396.8494817700002</v>
      </c>
      <c r="D49" s="59">
        <v>4453.17754719</v>
      </c>
      <c r="E49" s="59">
        <v>4502.8283640400005</v>
      </c>
      <c r="F49" s="59">
        <v>4501.86819689</v>
      </c>
      <c r="G49" s="59">
        <v>4469.9767273300004</v>
      </c>
      <c r="H49" s="59">
        <v>4402.68761197</v>
      </c>
      <c r="I49" s="59">
        <v>4243.8595426800002</v>
      </c>
      <c r="J49" s="59">
        <v>4126.5490679699997</v>
      </c>
      <c r="K49" s="59">
        <v>4062.6591466199998</v>
      </c>
      <c r="L49" s="59">
        <v>4045.37721547</v>
      </c>
      <c r="M49" s="59">
        <v>4053.1117061300001</v>
      </c>
      <c r="N49" s="59">
        <v>4050.1081851600002</v>
      </c>
      <c r="O49" s="59">
        <v>4034.7183454699998</v>
      </c>
      <c r="P49" s="59">
        <v>4036.9421372699999</v>
      </c>
      <c r="Q49" s="59">
        <v>4045.5415843399996</v>
      </c>
      <c r="R49" s="59">
        <v>4045.0630231099999</v>
      </c>
      <c r="S49" s="59">
        <v>4092.74820636</v>
      </c>
      <c r="T49" s="59">
        <v>4084.70436939</v>
      </c>
      <c r="U49" s="59">
        <v>4098.0269652299994</v>
      </c>
      <c r="V49" s="59">
        <v>4106.2188714499998</v>
      </c>
      <c r="W49" s="59">
        <v>4084.9977317399998</v>
      </c>
      <c r="X49" s="59">
        <v>4147.7467655399996</v>
      </c>
      <c r="Y49" s="59">
        <v>4191.7512907199998</v>
      </c>
    </row>
    <row r="50" spans="1:25" s="60" customFormat="1" ht="15" x14ac:dyDescent="0.4">
      <c r="A50" s="58" t="s">
        <v>137</v>
      </c>
      <c r="B50" s="59">
        <v>4326.7232803999996</v>
      </c>
      <c r="C50" s="59">
        <v>4449.7436202899999</v>
      </c>
      <c r="D50" s="59">
        <v>4512.3829833700001</v>
      </c>
      <c r="E50" s="59">
        <v>4561.1333267299997</v>
      </c>
      <c r="F50" s="59">
        <v>4563.59620774</v>
      </c>
      <c r="G50" s="59">
        <v>4544.6476269300001</v>
      </c>
      <c r="H50" s="59">
        <v>4458.1844895200002</v>
      </c>
      <c r="I50" s="59">
        <v>4317.1304044299995</v>
      </c>
      <c r="J50" s="59">
        <v>4235.4111653399996</v>
      </c>
      <c r="K50" s="59">
        <v>4167.7193691299999</v>
      </c>
      <c r="L50" s="59">
        <v>4150.5077575400001</v>
      </c>
      <c r="M50" s="59">
        <v>4135.6195375799998</v>
      </c>
      <c r="N50" s="59">
        <v>4138.5328559899999</v>
      </c>
      <c r="O50" s="59">
        <v>4125.7115552400001</v>
      </c>
      <c r="P50" s="59">
        <v>4129.2789336599999</v>
      </c>
      <c r="Q50" s="59">
        <v>4135.5975383499999</v>
      </c>
      <c r="R50" s="59">
        <v>4144.7633576899998</v>
      </c>
      <c r="S50" s="59">
        <v>4164.0228878400003</v>
      </c>
      <c r="T50" s="59">
        <v>4167.2855271600001</v>
      </c>
      <c r="U50" s="59">
        <v>4178.6368847100002</v>
      </c>
      <c r="V50" s="59">
        <v>4188.6853751399995</v>
      </c>
      <c r="W50" s="59">
        <v>4182.8887430499999</v>
      </c>
      <c r="X50" s="59">
        <v>4209.7838696099998</v>
      </c>
      <c r="Y50" s="59">
        <v>4298.1862036900002</v>
      </c>
    </row>
    <row r="51" spans="1:25" s="60" customFormat="1" ht="15" x14ac:dyDescent="0.4">
      <c r="A51" s="58" t="s">
        <v>138</v>
      </c>
      <c r="B51" s="59">
        <v>4167.3783368300001</v>
      </c>
      <c r="C51" s="59">
        <v>4321.8521047699996</v>
      </c>
      <c r="D51" s="59">
        <v>4356.0705577600002</v>
      </c>
      <c r="E51" s="59">
        <v>4392.3683421400001</v>
      </c>
      <c r="F51" s="59">
        <v>4398.9936406699999</v>
      </c>
      <c r="G51" s="59">
        <v>4390.6675533400003</v>
      </c>
      <c r="H51" s="59">
        <v>4302.3841819499994</v>
      </c>
      <c r="I51" s="59">
        <v>4273.3475645999997</v>
      </c>
      <c r="J51" s="59">
        <v>4179.1608944299996</v>
      </c>
      <c r="K51" s="59">
        <v>4106.49887958</v>
      </c>
      <c r="L51" s="59">
        <v>4097.6530525099997</v>
      </c>
      <c r="M51" s="59">
        <v>4069.4895089500001</v>
      </c>
      <c r="N51" s="59">
        <v>4077.0445368599999</v>
      </c>
      <c r="O51" s="59">
        <v>4059.9468546600001</v>
      </c>
      <c r="P51" s="59">
        <v>4056.3383752600002</v>
      </c>
      <c r="Q51" s="59">
        <v>4057.8070301400003</v>
      </c>
      <c r="R51" s="59">
        <v>4066.4501537599999</v>
      </c>
      <c r="S51" s="59">
        <v>4055.1935826999998</v>
      </c>
      <c r="T51" s="59">
        <v>4043.22808007</v>
      </c>
      <c r="U51" s="59">
        <v>4065.2919490599998</v>
      </c>
      <c r="V51" s="59">
        <v>4069.5211077599997</v>
      </c>
      <c r="W51" s="59">
        <v>4045.1324648600003</v>
      </c>
      <c r="X51" s="59">
        <v>4095.84373155</v>
      </c>
      <c r="Y51" s="59">
        <v>4198.6388056400001</v>
      </c>
    </row>
    <row r="52" spans="1:25" s="60" customFormat="1" ht="15" x14ac:dyDescent="0.4">
      <c r="A52" s="58" t="s">
        <v>139</v>
      </c>
      <c r="B52" s="59">
        <v>4288.2341417500002</v>
      </c>
      <c r="C52" s="59">
        <v>4387.4352239099999</v>
      </c>
      <c r="D52" s="59">
        <v>4448.0529882999999</v>
      </c>
      <c r="E52" s="59">
        <v>4477.6494925400002</v>
      </c>
      <c r="F52" s="59">
        <v>4470.1121666099998</v>
      </c>
      <c r="G52" s="59">
        <v>4435.5958914399998</v>
      </c>
      <c r="H52" s="59">
        <v>4381.5805798399997</v>
      </c>
      <c r="I52" s="59">
        <v>4275.4216495800001</v>
      </c>
      <c r="J52" s="59">
        <v>4165.2916758399997</v>
      </c>
      <c r="K52" s="59">
        <v>4137.6910791299997</v>
      </c>
      <c r="L52" s="59">
        <v>4150.0471063999994</v>
      </c>
      <c r="M52" s="59">
        <v>4137.2371990299998</v>
      </c>
      <c r="N52" s="59">
        <v>4145.2506129100002</v>
      </c>
      <c r="O52" s="59">
        <v>4144.1017468</v>
      </c>
      <c r="P52" s="59">
        <v>4151.5683965099997</v>
      </c>
      <c r="Q52" s="59">
        <v>4163.2016498900002</v>
      </c>
      <c r="R52" s="59">
        <v>4159.4745743900003</v>
      </c>
      <c r="S52" s="59">
        <v>4151.8141049200003</v>
      </c>
      <c r="T52" s="59">
        <v>4144.3294044100003</v>
      </c>
      <c r="U52" s="59">
        <v>4158.0615963700002</v>
      </c>
      <c r="V52" s="59">
        <v>4174.3012837200004</v>
      </c>
      <c r="W52" s="59">
        <v>4146.2307889499998</v>
      </c>
      <c r="X52" s="59">
        <v>4190.6703721899994</v>
      </c>
      <c r="Y52" s="59">
        <v>4309.3723787099998</v>
      </c>
    </row>
    <row r="53" spans="1:25" s="60" customFormat="1" ht="15" x14ac:dyDescent="0.4">
      <c r="A53" s="58" t="s">
        <v>140</v>
      </c>
      <c r="B53" s="59">
        <v>4313.5057799300002</v>
      </c>
      <c r="C53" s="59">
        <v>4399.9200358799999</v>
      </c>
      <c r="D53" s="59">
        <v>4507.0173913399994</v>
      </c>
      <c r="E53" s="59">
        <v>4570.7811837700001</v>
      </c>
      <c r="F53" s="59">
        <v>4592.1267070399999</v>
      </c>
      <c r="G53" s="59">
        <v>4583.8982536399999</v>
      </c>
      <c r="H53" s="59">
        <v>4578.4741073999994</v>
      </c>
      <c r="I53" s="59">
        <v>4492.1518217900002</v>
      </c>
      <c r="J53" s="59">
        <v>4361.4689749600002</v>
      </c>
      <c r="K53" s="59">
        <v>4263.2166954799995</v>
      </c>
      <c r="L53" s="59">
        <v>4197.3636263099997</v>
      </c>
      <c r="M53" s="59">
        <v>4177.6200086999997</v>
      </c>
      <c r="N53" s="59">
        <v>4176.89920059</v>
      </c>
      <c r="O53" s="59">
        <v>4172.1846257300003</v>
      </c>
      <c r="P53" s="59">
        <v>4171.9538975699998</v>
      </c>
      <c r="Q53" s="59">
        <v>4184.1989336699999</v>
      </c>
      <c r="R53" s="59">
        <v>4214.1550814900002</v>
      </c>
      <c r="S53" s="59">
        <v>4199.2501418699994</v>
      </c>
      <c r="T53" s="59">
        <v>4194.0965475399998</v>
      </c>
      <c r="U53" s="59">
        <v>4201.9064929199994</v>
      </c>
      <c r="V53" s="59">
        <v>4213.8467226800003</v>
      </c>
      <c r="W53" s="59">
        <v>4204.5749889099998</v>
      </c>
      <c r="X53" s="59">
        <v>4239.0810852100003</v>
      </c>
      <c r="Y53" s="59">
        <v>4326.3261579999999</v>
      </c>
    </row>
    <row r="54" spans="1:25" s="60" customFormat="1" ht="15" x14ac:dyDescent="0.4">
      <c r="A54" s="58" t="s">
        <v>141</v>
      </c>
      <c r="B54" s="59">
        <v>4473.0516973200001</v>
      </c>
      <c r="C54" s="59">
        <v>4536.0626081299997</v>
      </c>
      <c r="D54" s="59">
        <v>4597.6060053500005</v>
      </c>
      <c r="E54" s="59">
        <v>4588.3539651800002</v>
      </c>
      <c r="F54" s="59">
        <v>4593.5383361300001</v>
      </c>
      <c r="G54" s="59">
        <v>4595.0356284299996</v>
      </c>
      <c r="H54" s="59">
        <v>4613.0323675500003</v>
      </c>
      <c r="I54" s="59">
        <v>4574.6320830200002</v>
      </c>
      <c r="J54" s="59">
        <v>4437.9032306999998</v>
      </c>
      <c r="K54" s="59">
        <v>4341.3185459100005</v>
      </c>
      <c r="L54" s="59">
        <v>4292.4414230399998</v>
      </c>
      <c r="M54" s="59">
        <v>4287.7560685799999</v>
      </c>
      <c r="N54" s="59">
        <v>4273.6404460599997</v>
      </c>
      <c r="O54" s="59">
        <v>4261.0466270899997</v>
      </c>
      <c r="P54" s="59">
        <v>4275.3415773199995</v>
      </c>
      <c r="Q54" s="59">
        <v>4286.75631729</v>
      </c>
      <c r="R54" s="59">
        <v>4278.2935248800004</v>
      </c>
      <c r="S54" s="59">
        <v>4278.3184575599998</v>
      </c>
      <c r="T54" s="59">
        <v>4257.7758084899997</v>
      </c>
      <c r="U54" s="59">
        <v>4265.4133888400002</v>
      </c>
      <c r="V54" s="59">
        <v>4270.0006052500003</v>
      </c>
      <c r="W54" s="59">
        <v>4258.4163277799998</v>
      </c>
      <c r="X54" s="59">
        <v>4311.4223314499995</v>
      </c>
      <c r="Y54" s="59">
        <v>4400.0323206499997</v>
      </c>
    </row>
    <row r="55" spans="1:25" s="60" customFormat="1" ht="15" x14ac:dyDescent="0.4">
      <c r="A55" s="58" t="s">
        <v>142</v>
      </c>
      <c r="B55" s="59">
        <v>4495.0506469399998</v>
      </c>
      <c r="C55" s="59">
        <v>4595.0444049099997</v>
      </c>
      <c r="D55" s="59">
        <v>4673.2612246899998</v>
      </c>
      <c r="E55" s="59">
        <v>4701.4177068500003</v>
      </c>
      <c r="F55" s="59">
        <v>4707.6406847199996</v>
      </c>
      <c r="G55" s="59">
        <v>4690.01135918</v>
      </c>
      <c r="H55" s="59">
        <v>4589.7799455900004</v>
      </c>
      <c r="I55" s="59">
        <v>4495.6154015100001</v>
      </c>
      <c r="J55" s="59">
        <v>4380.1795701399997</v>
      </c>
      <c r="K55" s="59">
        <v>4313.0107851900002</v>
      </c>
      <c r="L55" s="59">
        <v>4265.7913840900001</v>
      </c>
      <c r="M55" s="59">
        <v>4267.9027859799999</v>
      </c>
      <c r="N55" s="59">
        <v>4260.10644701</v>
      </c>
      <c r="O55" s="59">
        <v>4262.9995023499996</v>
      </c>
      <c r="P55" s="59">
        <v>4266.6085192600003</v>
      </c>
      <c r="Q55" s="59">
        <v>4272.8736910600001</v>
      </c>
      <c r="R55" s="59">
        <v>4270.85542334</v>
      </c>
      <c r="S55" s="59">
        <v>4265.4782151099998</v>
      </c>
      <c r="T55" s="59">
        <v>4255.7470549</v>
      </c>
      <c r="U55" s="59">
        <v>4261.4063052000001</v>
      </c>
      <c r="V55" s="59">
        <v>4242.78191685</v>
      </c>
      <c r="W55" s="59">
        <v>4242.8445526200003</v>
      </c>
      <c r="X55" s="59">
        <v>4285.1580488999998</v>
      </c>
      <c r="Y55" s="59">
        <v>4371.7026946799997</v>
      </c>
    </row>
    <row r="56" spans="1:25" s="60" customFormat="1" ht="15" x14ac:dyDescent="0.4">
      <c r="A56" s="58" t="s">
        <v>143</v>
      </c>
      <c r="B56" s="59">
        <v>4524.5800810999999</v>
      </c>
      <c r="C56" s="59">
        <v>4613.1016226399997</v>
      </c>
      <c r="D56" s="59">
        <v>4678.9666966799996</v>
      </c>
      <c r="E56" s="59">
        <v>4732.7593930000003</v>
      </c>
      <c r="F56" s="59">
        <v>4725.0306219800004</v>
      </c>
      <c r="G56" s="59">
        <v>4699.6016920000002</v>
      </c>
      <c r="H56" s="59">
        <v>4508.6440597000001</v>
      </c>
      <c r="I56" s="59">
        <v>4416.8161683600001</v>
      </c>
      <c r="J56" s="59">
        <v>4299.6889295299998</v>
      </c>
      <c r="K56" s="59">
        <v>4230.5818270700001</v>
      </c>
      <c r="L56" s="59">
        <v>4200.7952097099997</v>
      </c>
      <c r="M56" s="59">
        <v>4176.3763395300002</v>
      </c>
      <c r="N56" s="59">
        <v>4164.8100059999997</v>
      </c>
      <c r="O56" s="59">
        <v>4145.9884205199996</v>
      </c>
      <c r="P56" s="59">
        <v>4152.69559226</v>
      </c>
      <c r="Q56" s="59">
        <v>4167.5201095299999</v>
      </c>
      <c r="R56" s="59">
        <v>4165.6215354799997</v>
      </c>
      <c r="S56" s="59">
        <v>4164.0917557800003</v>
      </c>
      <c r="T56" s="59">
        <v>4169.44945474</v>
      </c>
      <c r="U56" s="59">
        <v>4189.8499678999997</v>
      </c>
      <c r="V56" s="59">
        <v>4184.3670373599998</v>
      </c>
      <c r="W56" s="59">
        <v>4170.5637070399998</v>
      </c>
      <c r="X56" s="59">
        <v>4197.7472468300002</v>
      </c>
      <c r="Y56" s="59">
        <v>4285.4021097300001</v>
      </c>
    </row>
    <row r="57" spans="1:25" s="60" customFormat="1" ht="15" x14ac:dyDescent="0.4">
      <c r="A57" s="58" t="s">
        <v>144</v>
      </c>
      <c r="B57" s="59">
        <v>4380.8371065700003</v>
      </c>
      <c r="C57" s="59">
        <v>4494.3120320799999</v>
      </c>
      <c r="D57" s="59">
        <v>4560.8522091200002</v>
      </c>
      <c r="E57" s="59">
        <v>4562.0719716399999</v>
      </c>
      <c r="F57" s="59">
        <v>4553.2787093500001</v>
      </c>
      <c r="G57" s="59">
        <v>4579.4605037399997</v>
      </c>
      <c r="H57" s="59">
        <v>4502.3664671200004</v>
      </c>
      <c r="I57" s="59">
        <v>4388.4257334200001</v>
      </c>
      <c r="J57" s="59">
        <v>4280.2750362799998</v>
      </c>
      <c r="K57" s="59">
        <v>4239.3992639099997</v>
      </c>
      <c r="L57" s="59">
        <v>4201.7647509199996</v>
      </c>
      <c r="M57" s="59">
        <v>4205.4652050699997</v>
      </c>
      <c r="N57" s="59">
        <v>4206.2486052300001</v>
      </c>
      <c r="O57" s="59">
        <v>4188.10912637</v>
      </c>
      <c r="P57" s="59">
        <v>4191.5677816099997</v>
      </c>
      <c r="Q57" s="59">
        <v>4204.4937726099997</v>
      </c>
      <c r="R57" s="59">
        <v>4209.7631198700001</v>
      </c>
      <c r="S57" s="59">
        <v>4223.5928265399998</v>
      </c>
      <c r="T57" s="59">
        <v>4234.6997556699998</v>
      </c>
      <c r="U57" s="59">
        <v>4215.8868958499997</v>
      </c>
      <c r="V57" s="59">
        <v>4217.1051913199999</v>
      </c>
      <c r="W57" s="59">
        <v>4201.20809534</v>
      </c>
      <c r="X57" s="59">
        <v>4238.1248209099995</v>
      </c>
      <c r="Y57" s="59">
        <v>4322.4705199299997</v>
      </c>
    </row>
    <row r="58" spans="1:25" s="60" customFormat="1" ht="15" x14ac:dyDescent="0.4">
      <c r="A58" s="58" t="s">
        <v>145</v>
      </c>
      <c r="B58" s="59">
        <v>4455.9665813900001</v>
      </c>
      <c r="C58" s="59">
        <v>4612.0647260200003</v>
      </c>
      <c r="D58" s="59">
        <v>4717.7937007399996</v>
      </c>
      <c r="E58" s="59">
        <v>4744.8286649599995</v>
      </c>
      <c r="F58" s="59">
        <v>4756.25494454</v>
      </c>
      <c r="G58" s="59">
        <v>4727.4436213199997</v>
      </c>
      <c r="H58" s="59">
        <v>4641.2167991200004</v>
      </c>
      <c r="I58" s="59">
        <v>4511.9620317500003</v>
      </c>
      <c r="J58" s="59">
        <v>4399.6859015999999</v>
      </c>
      <c r="K58" s="59">
        <v>4375.4630404700001</v>
      </c>
      <c r="L58" s="59">
        <v>4331.8930378200002</v>
      </c>
      <c r="M58" s="59">
        <v>4339.9960714199997</v>
      </c>
      <c r="N58" s="59">
        <v>4344.5624481899995</v>
      </c>
      <c r="O58" s="59">
        <v>4333.0113953500004</v>
      </c>
      <c r="P58" s="59">
        <v>4333.0640911199998</v>
      </c>
      <c r="Q58" s="59">
        <v>4335.5552008200002</v>
      </c>
      <c r="R58" s="59">
        <v>4345.0705620899998</v>
      </c>
      <c r="S58" s="59">
        <v>4351.1553779400001</v>
      </c>
      <c r="T58" s="59">
        <v>4343.2526069699998</v>
      </c>
      <c r="U58" s="59">
        <v>4358.8021156200002</v>
      </c>
      <c r="V58" s="59">
        <v>4351.6115528700002</v>
      </c>
      <c r="W58" s="59">
        <v>4329.9328981399995</v>
      </c>
      <c r="X58" s="59">
        <v>4368.1625375900003</v>
      </c>
      <c r="Y58" s="59">
        <v>4373.9240731899999</v>
      </c>
    </row>
    <row r="59" spans="1:25" s="60" customFormat="1" ht="15" x14ac:dyDescent="0.4">
      <c r="A59" s="58" t="s">
        <v>146</v>
      </c>
      <c r="B59" s="59">
        <v>4568.5528938899997</v>
      </c>
      <c r="C59" s="59">
        <v>4627.2127245299998</v>
      </c>
      <c r="D59" s="59">
        <v>4683.3176371899999</v>
      </c>
      <c r="E59" s="59">
        <v>4715.1306927699998</v>
      </c>
      <c r="F59" s="59">
        <v>4716.8930755399997</v>
      </c>
      <c r="G59" s="59">
        <v>4695.5421212800002</v>
      </c>
      <c r="H59" s="59">
        <v>4633.0239126799997</v>
      </c>
      <c r="I59" s="59">
        <v>4508.7698742399998</v>
      </c>
      <c r="J59" s="59">
        <v>4368.6626936800003</v>
      </c>
      <c r="K59" s="59">
        <v>4338.2463751100004</v>
      </c>
      <c r="L59" s="59">
        <v>4310.2031267800003</v>
      </c>
      <c r="M59" s="59">
        <v>4308.7792083699997</v>
      </c>
      <c r="N59" s="59">
        <v>4299.4289866399995</v>
      </c>
      <c r="O59" s="59">
        <v>4294.2317572900001</v>
      </c>
      <c r="P59" s="59">
        <v>4301.7237676900004</v>
      </c>
      <c r="Q59" s="59">
        <v>4321.1179671800001</v>
      </c>
      <c r="R59" s="59">
        <v>4331.8166288100001</v>
      </c>
      <c r="S59" s="59">
        <v>4319.3811410500002</v>
      </c>
      <c r="T59" s="59">
        <v>4298.7614625699998</v>
      </c>
      <c r="U59" s="59">
        <v>4320.8776642299999</v>
      </c>
      <c r="V59" s="59">
        <v>4332.1095938199996</v>
      </c>
      <c r="W59" s="59">
        <v>4314.52184812</v>
      </c>
      <c r="X59" s="59">
        <v>4362.57705919</v>
      </c>
      <c r="Y59" s="59">
        <v>4458.5550484100004</v>
      </c>
    </row>
    <row r="60" spans="1:25" s="60" customFormat="1" ht="15" x14ac:dyDescent="0.4">
      <c r="A60" s="58" t="s">
        <v>147</v>
      </c>
      <c r="B60" s="59">
        <v>4554.5637439100001</v>
      </c>
      <c r="C60" s="59">
        <v>4616.0044389499999</v>
      </c>
      <c r="D60" s="59">
        <v>4597.8150968899999</v>
      </c>
      <c r="E60" s="59">
        <v>4598.9139609599997</v>
      </c>
      <c r="F60" s="59">
        <v>4601.77673994</v>
      </c>
      <c r="G60" s="59">
        <v>4605.4202858400004</v>
      </c>
      <c r="H60" s="59">
        <v>4684.2273786900005</v>
      </c>
      <c r="I60" s="59">
        <v>4600.1011800199994</v>
      </c>
      <c r="J60" s="59">
        <v>4477.8830407900005</v>
      </c>
      <c r="K60" s="59">
        <v>4344.8381183700003</v>
      </c>
      <c r="L60" s="59">
        <v>4283.2745329600002</v>
      </c>
      <c r="M60" s="59">
        <v>4260.1079894300001</v>
      </c>
      <c r="N60" s="59">
        <v>4258.9741019499997</v>
      </c>
      <c r="O60" s="59">
        <v>4249.8228579999995</v>
      </c>
      <c r="P60" s="59">
        <v>4260.173151</v>
      </c>
      <c r="Q60" s="59">
        <v>4272.9349819300005</v>
      </c>
      <c r="R60" s="59">
        <v>4243.0202675500004</v>
      </c>
      <c r="S60" s="59">
        <v>4239.9851982500004</v>
      </c>
      <c r="T60" s="59">
        <v>4234.0881130799999</v>
      </c>
      <c r="U60" s="59">
        <v>4248.7920165100004</v>
      </c>
      <c r="V60" s="59">
        <v>4259.8022570599996</v>
      </c>
      <c r="W60" s="59">
        <v>4254.4247597699996</v>
      </c>
      <c r="X60" s="59">
        <v>4292.11794551</v>
      </c>
      <c r="Y60" s="59">
        <v>4387.6610639499995</v>
      </c>
    </row>
    <row r="61" spans="1:25" s="60" customFormat="1" ht="15" x14ac:dyDescent="0.4">
      <c r="A61" s="58" t="s">
        <v>148</v>
      </c>
      <c r="B61" s="59">
        <v>4507.6974631699995</v>
      </c>
      <c r="C61" s="59">
        <v>4485.8784712100005</v>
      </c>
      <c r="D61" s="59">
        <v>4456.1551450500001</v>
      </c>
      <c r="E61" s="59">
        <v>4429.3308022500005</v>
      </c>
      <c r="F61" s="59">
        <v>4421.7025107600002</v>
      </c>
      <c r="G61" s="59">
        <v>4432.1142270199998</v>
      </c>
      <c r="H61" s="59">
        <v>4442.3068494399995</v>
      </c>
      <c r="I61" s="59">
        <v>4493.3108261699999</v>
      </c>
      <c r="J61" s="59">
        <v>4531.5370209900002</v>
      </c>
      <c r="K61" s="59">
        <v>4416.4240780800001</v>
      </c>
      <c r="L61" s="59">
        <v>4347.0769397499998</v>
      </c>
      <c r="M61" s="59">
        <v>4316.2622036699995</v>
      </c>
      <c r="N61" s="59">
        <v>4299.1760175299996</v>
      </c>
      <c r="O61" s="59">
        <v>4288.7699230500002</v>
      </c>
      <c r="P61" s="59">
        <v>4299.9598741</v>
      </c>
      <c r="Q61" s="59">
        <v>4315.1707393799998</v>
      </c>
      <c r="R61" s="59">
        <v>4317.0922603600002</v>
      </c>
      <c r="S61" s="59">
        <v>4308.1126083500003</v>
      </c>
      <c r="T61" s="59">
        <v>4283.4537240700001</v>
      </c>
      <c r="U61" s="59">
        <v>4293.3119255399997</v>
      </c>
      <c r="V61" s="59">
        <v>4305.7763324200005</v>
      </c>
      <c r="W61" s="59">
        <v>4287.1516989499996</v>
      </c>
      <c r="X61" s="59">
        <v>4337.8130174500002</v>
      </c>
      <c r="Y61" s="59">
        <v>4447.3399300800002</v>
      </c>
    </row>
    <row r="62" spans="1:25" s="60" customFormat="1" ht="15" x14ac:dyDescent="0.4">
      <c r="A62" s="58" t="s">
        <v>149</v>
      </c>
      <c r="B62" s="59">
        <v>4394.6665431900001</v>
      </c>
      <c r="C62" s="59">
        <v>4489.9453972700003</v>
      </c>
      <c r="D62" s="59">
        <v>4573.9693367700002</v>
      </c>
      <c r="E62" s="59">
        <v>4577.5960917000002</v>
      </c>
      <c r="F62" s="59">
        <v>4570.6887606800001</v>
      </c>
      <c r="G62" s="59">
        <v>4589.0079676799996</v>
      </c>
      <c r="H62" s="59">
        <v>4520.0396999799996</v>
      </c>
      <c r="I62" s="59">
        <v>4454.7305236900002</v>
      </c>
      <c r="J62" s="59">
        <v>4389.2383597999997</v>
      </c>
      <c r="K62" s="59">
        <v>4349.1911018199999</v>
      </c>
      <c r="L62" s="59">
        <v>4325.0952444100003</v>
      </c>
      <c r="M62" s="59">
        <v>4318.8414542700002</v>
      </c>
      <c r="N62" s="59">
        <v>4331.4488467499996</v>
      </c>
      <c r="O62" s="59">
        <v>4341.5074717099997</v>
      </c>
      <c r="P62" s="59">
        <v>4336.3875288099998</v>
      </c>
      <c r="Q62" s="59">
        <v>4334.9311794599998</v>
      </c>
      <c r="R62" s="59">
        <v>4336.2839282799996</v>
      </c>
      <c r="S62" s="59">
        <v>4334.0165131200001</v>
      </c>
      <c r="T62" s="59">
        <v>4332.7916879100003</v>
      </c>
      <c r="U62" s="59">
        <v>4337.3780090800001</v>
      </c>
      <c r="V62" s="59">
        <v>4335.4563146999999</v>
      </c>
      <c r="W62" s="59">
        <v>4313.6501451499998</v>
      </c>
      <c r="X62" s="59">
        <v>4359.2724630900002</v>
      </c>
      <c r="Y62" s="59">
        <v>4431.8197059800004</v>
      </c>
    </row>
    <row r="63" spans="1:25" s="60" customFormat="1" ht="15" x14ac:dyDescent="0.4">
      <c r="A63" s="58" t="s">
        <v>150</v>
      </c>
      <c r="B63" s="59">
        <v>4431.9873740900002</v>
      </c>
      <c r="C63" s="59">
        <v>4538.2897407</v>
      </c>
      <c r="D63" s="59">
        <v>4614.8175728999995</v>
      </c>
      <c r="E63" s="59">
        <v>4661.550945</v>
      </c>
      <c r="F63" s="59">
        <v>4669.04749206</v>
      </c>
      <c r="G63" s="59">
        <v>4635.9521046299997</v>
      </c>
      <c r="H63" s="59">
        <v>4557.5864469400003</v>
      </c>
      <c r="I63" s="59">
        <v>4429.9826046899998</v>
      </c>
      <c r="J63" s="59">
        <v>4306.733956</v>
      </c>
      <c r="K63" s="59">
        <v>4240.37598024</v>
      </c>
      <c r="L63" s="59">
        <v>4212.4594475800004</v>
      </c>
      <c r="M63" s="59">
        <v>4201.3195311299996</v>
      </c>
      <c r="N63" s="59">
        <v>4170.8942646300002</v>
      </c>
      <c r="O63" s="59">
        <v>4150.4713279899997</v>
      </c>
      <c r="P63" s="59">
        <v>4151.3544539699997</v>
      </c>
      <c r="Q63" s="59">
        <v>4153.8982252000005</v>
      </c>
      <c r="R63" s="59">
        <v>4147.15750054</v>
      </c>
      <c r="S63" s="59">
        <v>4152.6903472100003</v>
      </c>
      <c r="T63" s="59">
        <v>4145.7992869400005</v>
      </c>
      <c r="U63" s="59">
        <v>4153.5312140799997</v>
      </c>
      <c r="V63" s="59">
        <v>4155.0759701699999</v>
      </c>
      <c r="W63" s="59">
        <v>4158.7546469700001</v>
      </c>
      <c r="X63" s="59">
        <v>4200.0195101199997</v>
      </c>
      <c r="Y63" s="59">
        <v>4293.2917170599994</v>
      </c>
    </row>
    <row r="64" spans="1:25" s="60" customFormat="1" ht="15" x14ac:dyDescent="0.4">
      <c r="A64" s="58" t="s">
        <v>151</v>
      </c>
      <c r="B64" s="59">
        <v>4458.10628817</v>
      </c>
      <c r="C64" s="59">
        <v>4571.6472320399998</v>
      </c>
      <c r="D64" s="59">
        <v>4586.74976642</v>
      </c>
      <c r="E64" s="59">
        <v>4563.8393461100004</v>
      </c>
      <c r="F64" s="59">
        <v>4555.6476982900003</v>
      </c>
      <c r="G64" s="59">
        <v>4568.7141808599999</v>
      </c>
      <c r="H64" s="59">
        <v>4536.1206156500002</v>
      </c>
      <c r="I64" s="59">
        <v>4413.5697609899998</v>
      </c>
      <c r="J64" s="59">
        <v>4308.1203974</v>
      </c>
      <c r="K64" s="59">
        <v>4264.8910547799996</v>
      </c>
      <c r="L64" s="59">
        <v>4202.7086394099997</v>
      </c>
      <c r="M64" s="59">
        <v>4183.72633099</v>
      </c>
      <c r="N64" s="59">
        <v>4190.7536573500001</v>
      </c>
      <c r="O64" s="59">
        <v>4176.3797556700001</v>
      </c>
      <c r="P64" s="59">
        <v>4175.04955341</v>
      </c>
      <c r="Q64" s="59">
        <v>4187.7973336800005</v>
      </c>
      <c r="R64" s="59">
        <v>4188.2040254399999</v>
      </c>
      <c r="S64" s="59">
        <v>4194.2775241299996</v>
      </c>
      <c r="T64" s="59">
        <v>4184.8311920899996</v>
      </c>
      <c r="U64" s="59">
        <v>4197.7725325000001</v>
      </c>
      <c r="V64" s="59">
        <v>4203.0704345599997</v>
      </c>
      <c r="W64" s="59">
        <v>4171.5890302099997</v>
      </c>
      <c r="X64" s="59">
        <v>4228.8356665199999</v>
      </c>
      <c r="Y64" s="59">
        <v>4313.7433395099997</v>
      </c>
    </row>
    <row r="65" spans="1:25" s="60" customFormat="1" ht="15" x14ac:dyDescent="0.4">
      <c r="A65" s="58" t="s">
        <v>152</v>
      </c>
      <c r="B65" s="59">
        <v>4572.7242184699999</v>
      </c>
      <c r="C65" s="59">
        <v>4667.8196305500005</v>
      </c>
      <c r="D65" s="59">
        <v>4749.5938432499997</v>
      </c>
      <c r="E65" s="59">
        <v>4779.9748709400001</v>
      </c>
      <c r="F65" s="59">
        <v>4777.8265450300005</v>
      </c>
      <c r="G65" s="59">
        <v>4762.6619004000004</v>
      </c>
      <c r="H65" s="59">
        <v>4688.5829584799994</v>
      </c>
      <c r="I65" s="59">
        <v>4499.3756097599999</v>
      </c>
      <c r="J65" s="59">
        <v>4399.1885671199998</v>
      </c>
      <c r="K65" s="59">
        <v>4338.9669776399996</v>
      </c>
      <c r="L65" s="59">
        <v>4291.8901565599999</v>
      </c>
      <c r="M65" s="59">
        <v>4280.0714207500005</v>
      </c>
      <c r="N65" s="59">
        <v>4269.33315752</v>
      </c>
      <c r="O65" s="59">
        <v>4255.5925680700002</v>
      </c>
      <c r="P65" s="59">
        <v>4255.2943695100003</v>
      </c>
      <c r="Q65" s="59">
        <v>4253.9433548799998</v>
      </c>
      <c r="R65" s="59">
        <v>4259.0358874599997</v>
      </c>
      <c r="S65" s="59">
        <v>4257.4045070100001</v>
      </c>
      <c r="T65" s="59">
        <v>4276.4310981600001</v>
      </c>
      <c r="U65" s="59">
        <v>4294.7624357300001</v>
      </c>
      <c r="V65" s="59">
        <v>4294.13616275</v>
      </c>
      <c r="W65" s="59">
        <v>4261.8488304000002</v>
      </c>
      <c r="X65" s="59">
        <v>4309.7326180600003</v>
      </c>
      <c r="Y65" s="59">
        <v>4391.1432029699999</v>
      </c>
    </row>
    <row r="66" spans="1:25" s="60" customFormat="1" ht="15" x14ac:dyDescent="0.4">
      <c r="A66" s="58" t="s">
        <v>153</v>
      </c>
      <c r="B66" s="59">
        <v>4496.3386167199997</v>
      </c>
      <c r="C66" s="59">
        <v>4602.7187702499996</v>
      </c>
      <c r="D66" s="59">
        <v>4676.4438613299999</v>
      </c>
      <c r="E66" s="59">
        <v>4694.3171173999999</v>
      </c>
      <c r="F66" s="59">
        <v>4697.8959977300001</v>
      </c>
      <c r="G66" s="59">
        <v>4703.0425324099997</v>
      </c>
      <c r="H66" s="59">
        <v>4644.8590219300004</v>
      </c>
      <c r="I66" s="59">
        <v>4580.6935904299999</v>
      </c>
      <c r="J66" s="59">
        <v>4456.4728230500004</v>
      </c>
      <c r="K66" s="59">
        <v>4391.19405276</v>
      </c>
      <c r="L66" s="59">
        <v>4357.2164726700003</v>
      </c>
      <c r="M66" s="59">
        <v>4360.3323674900003</v>
      </c>
      <c r="N66" s="59">
        <v>4355.3470145900001</v>
      </c>
      <c r="O66" s="59">
        <v>4336.9078590700001</v>
      </c>
      <c r="P66" s="59">
        <v>4329.2755323299998</v>
      </c>
      <c r="Q66" s="59">
        <v>4344.1229109300002</v>
      </c>
      <c r="R66" s="59">
        <v>4346.2406325699994</v>
      </c>
      <c r="S66" s="59">
        <v>4334.8324032</v>
      </c>
      <c r="T66" s="59">
        <v>4361.7948872199995</v>
      </c>
      <c r="U66" s="59">
        <v>4374.4430180899999</v>
      </c>
      <c r="V66" s="59">
        <v>4404.4852254899997</v>
      </c>
      <c r="W66" s="59">
        <v>4371.0950968199995</v>
      </c>
      <c r="X66" s="59">
        <v>4427.9972924100002</v>
      </c>
      <c r="Y66" s="59">
        <v>4515.55992685</v>
      </c>
    </row>
    <row r="67" spans="1:25" s="60" customFormat="1" ht="15" x14ac:dyDescent="0.4">
      <c r="A67" s="58" t="s">
        <v>154</v>
      </c>
      <c r="B67" s="59">
        <v>4509.6169739500001</v>
      </c>
      <c r="C67" s="59">
        <v>4581.7019537300002</v>
      </c>
      <c r="D67" s="59">
        <v>4681.8485726099998</v>
      </c>
      <c r="E67" s="59">
        <v>4724.89823875</v>
      </c>
      <c r="F67" s="59">
        <v>4738.6628394099998</v>
      </c>
      <c r="G67" s="59">
        <v>4736.3353765600004</v>
      </c>
      <c r="H67" s="59">
        <v>4716.7816972700002</v>
      </c>
      <c r="I67" s="59">
        <v>4641.6294139500005</v>
      </c>
      <c r="J67" s="59">
        <v>4515.4878809299998</v>
      </c>
      <c r="K67" s="59">
        <v>4408.6967998700002</v>
      </c>
      <c r="L67" s="59">
        <v>4326.6567547699997</v>
      </c>
      <c r="M67" s="59">
        <v>4281.3739359299998</v>
      </c>
      <c r="N67" s="59">
        <v>4294.87606581</v>
      </c>
      <c r="O67" s="59">
        <v>4292.0867626899999</v>
      </c>
      <c r="P67" s="59">
        <v>4186.4095352000004</v>
      </c>
      <c r="Q67" s="59">
        <v>4203.7336104799997</v>
      </c>
      <c r="R67" s="59">
        <v>4218.8865662199996</v>
      </c>
      <c r="S67" s="59">
        <v>4208.3612747200004</v>
      </c>
      <c r="T67" s="59">
        <v>4203.5573864199996</v>
      </c>
      <c r="U67" s="59">
        <v>4222.5420895899997</v>
      </c>
      <c r="V67" s="59">
        <v>4234.6790988499997</v>
      </c>
      <c r="W67" s="59">
        <v>4212.7757582499999</v>
      </c>
      <c r="X67" s="59">
        <v>4249.6893609500003</v>
      </c>
      <c r="Y67" s="59">
        <v>4344.9430161</v>
      </c>
    </row>
    <row r="68" spans="1:25" s="60" customFormat="1" ht="15" x14ac:dyDescent="0.4">
      <c r="A68" s="58" t="s">
        <v>155</v>
      </c>
      <c r="B68" s="59">
        <v>4465.3454228000001</v>
      </c>
      <c r="C68" s="59">
        <v>4569.2489187299998</v>
      </c>
      <c r="D68" s="59">
        <v>4618.2986030499997</v>
      </c>
      <c r="E68" s="59">
        <v>4659.8685130699996</v>
      </c>
      <c r="F68" s="59">
        <v>4704.0212777899997</v>
      </c>
      <c r="G68" s="59">
        <v>4649.2518399599994</v>
      </c>
      <c r="H68" s="59">
        <v>4673.5167506400003</v>
      </c>
      <c r="I68" s="59">
        <v>4631.3178554999995</v>
      </c>
      <c r="J68" s="59">
        <v>4476.6793432899995</v>
      </c>
      <c r="K68" s="59">
        <v>4332.9752761399996</v>
      </c>
      <c r="L68" s="59">
        <v>4265.0045035399999</v>
      </c>
      <c r="M68" s="59">
        <v>4244.6222619999999</v>
      </c>
      <c r="N68" s="59">
        <v>4241.27295882</v>
      </c>
      <c r="O68" s="59">
        <v>4237.6195379800001</v>
      </c>
      <c r="P68" s="59">
        <v>4255.5004879200005</v>
      </c>
      <c r="Q68" s="59">
        <v>4261.1470005399997</v>
      </c>
      <c r="R68" s="59">
        <v>4260.1104927699998</v>
      </c>
      <c r="S68" s="59">
        <v>4255.8798413900004</v>
      </c>
      <c r="T68" s="59">
        <v>4241.6075614199999</v>
      </c>
      <c r="U68" s="59">
        <v>4245.4480578900002</v>
      </c>
      <c r="V68" s="59">
        <v>4239.4349707700003</v>
      </c>
      <c r="W68" s="59">
        <v>4228.5980852499997</v>
      </c>
      <c r="X68" s="59">
        <v>4281.1755623600002</v>
      </c>
      <c r="Y68" s="59">
        <v>4303.43252975</v>
      </c>
    </row>
    <row r="69" spans="1:25" s="60" customFormat="1" ht="15" x14ac:dyDescent="0.4">
      <c r="A69" s="58" t="s">
        <v>156</v>
      </c>
      <c r="B69" s="59">
        <v>4394.6313410599996</v>
      </c>
      <c r="C69" s="59">
        <v>4463.2275067199998</v>
      </c>
      <c r="D69" s="59">
        <v>4522.3563725599997</v>
      </c>
      <c r="E69" s="59">
        <v>4559.8640775700005</v>
      </c>
      <c r="F69" s="59">
        <v>4570.2465185000001</v>
      </c>
      <c r="G69" s="59">
        <v>4570.3962085200001</v>
      </c>
      <c r="H69" s="59">
        <v>4500.3953343699995</v>
      </c>
      <c r="I69" s="59">
        <v>4401.3482465799998</v>
      </c>
      <c r="J69" s="59">
        <v>4287.2796367499996</v>
      </c>
      <c r="K69" s="59">
        <v>4215.3529480300003</v>
      </c>
      <c r="L69" s="59">
        <v>4171.4947278999998</v>
      </c>
      <c r="M69" s="59">
        <v>4146.98380739</v>
      </c>
      <c r="N69" s="59">
        <v>4130.55306346</v>
      </c>
      <c r="O69" s="59">
        <v>4144.5795907499996</v>
      </c>
      <c r="P69" s="59">
        <v>4143.0588312299997</v>
      </c>
      <c r="Q69" s="59">
        <v>4142.7374725299996</v>
      </c>
      <c r="R69" s="59">
        <v>4137.1800401599994</v>
      </c>
      <c r="S69" s="59">
        <v>4130.6718639399996</v>
      </c>
      <c r="T69" s="59">
        <v>4126.8942320900005</v>
      </c>
      <c r="U69" s="59">
        <v>4141.7132258500005</v>
      </c>
      <c r="V69" s="59">
        <v>4153.43624284</v>
      </c>
      <c r="W69" s="59">
        <v>4116.7851511199997</v>
      </c>
      <c r="X69" s="59">
        <v>4189.9748640899998</v>
      </c>
      <c r="Y69" s="59">
        <v>4273.7749358800002</v>
      </c>
    </row>
    <row r="70" spans="1:25" s="60" customFormat="1" ht="15" x14ac:dyDescent="0.4">
      <c r="A70" s="58" t="s">
        <v>157</v>
      </c>
      <c r="B70" s="59">
        <v>4489.4360959400001</v>
      </c>
      <c r="C70" s="59">
        <v>4587.7985539000001</v>
      </c>
      <c r="D70" s="59">
        <v>4639.4798543799998</v>
      </c>
      <c r="E70" s="59">
        <v>4659.2324152800002</v>
      </c>
      <c r="F70" s="59">
        <v>4652.9783372900001</v>
      </c>
      <c r="G70" s="59">
        <v>4623.1998989599997</v>
      </c>
      <c r="H70" s="59">
        <v>4577.8518711500001</v>
      </c>
      <c r="I70" s="59">
        <v>4459.7345963799999</v>
      </c>
      <c r="J70" s="59">
        <v>4343.09472456</v>
      </c>
      <c r="K70" s="59">
        <v>4256.6109540300004</v>
      </c>
      <c r="L70" s="59">
        <v>4223.2816440400002</v>
      </c>
      <c r="M70" s="59">
        <v>4206.1525597399996</v>
      </c>
      <c r="N70" s="59">
        <v>4189.8305061800002</v>
      </c>
      <c r="O70" s="59">
        <v>4178.7737729199998</v>
      </c>
      <c r="P70" s="59">
        <v>4169.9886863000002</v>
      </c>
      <c r="Q70" s="59">
        <v>4169.6929674000003</v>
      </c>
      <c r="R70" s="59">
        <v>4176.9398043199999</v>
      </c>
      <c r="S70" s="59">
        <v>4179.8083667800001</v>
      </c>
      <c r="T70" s="59">
        <v>4186.9410229000005</v>
      </c>
      <c r="U70" s="59">
        <v>4203.7408980800001</v>
      </c>
      <c r="V70" s="59">
        <v>4212.8064571800005</v>
      </c>
      <c r="W70" s="59">
        <v>4198.7630549400001</v>
      </c>
      <c r="X70" s="59">
        <v>4256.9487883900001</v>
      </c>
      <c r="Y70" s="59">
        <v>4335.1298548899995</v>
      </c>
    </row>
    <row r="71" spans="1:25" s="60" customFormat="1" ht="15" x14ac:dyDescent="0.4">
      <c r="A71" s="58" t="s">
        <v>158</v>
      </c>
      <c r="B71" s="59">
        <v>4531.17174841</v>
      </c>
      <c r="C71" s="59">
        <v>4630.5492538199996</v>
      </c>
      <c r="D71" s="59">
        <v>4671.0497212499995</v>
      </c>
      <c r="E71" s="59">
        <v>4644.2170002100002</v>
      </c>
      <c r="F71" s="59">
        <v>4647.0591881800001</v>
      </c>
      <c r="G71" s="59">
        <v>4648.9070274099995</v>
      </c>
      <c r="H71" s="59">
        <v>4632.94315491</v>
      </c>
      <c r="I71" s="59">
        <v>4523.44938697</v>
      </c>
      <c r="J71" s="59">
        <v>4396.3897826600005</v>
      </c>
      <c r="K71" s="59">
        <v>4306.1699900900003</v>
      </c>
      <c r="L71" s="59">
        <v>4253.4191385100003</v>
      </c>
      <c r="M71" s="59">
        <v>4228.6503495699999</v>
      </c>
      <c r="N71" s="59">
        <v>4217.4955835999999</v>
      </c>
      <c r="O71" s="59">
        <v>4214.85212202</v>
      </c>
      <c r="P71" s="59">
        <v>4212.0260766700003</v>
      </c>
      <c r="Q71" s="59">
        <v>4217.7311628799998</v>
      </c>
      <c r="R71" s="59">
        <v>4219.6372748499998</v>
      </c>
      <c r="S71" s="59">
        <v>4230.1575982800005</v>
      </c>
      <c r="T71" s="59">
        <v>4236.8687066499997</v>
      </c>
      <c r="U71" s="59">
        <v>4256.1967616599995</v>
      </c>
      <c r="V71" s="59">
        <v>4269.3266178100002</v>
      </c>
      <c r="W71" s="59">
        <v>4254.16421317</v>
      </c>
      <c r="X71" s="59">
        <v>4289.4393940400005</v>
      </c>
      <c r="Y71" s="59">
        <v>4379.4768740099998</v>
      </c>
    </row>
    <row r="72" spans="1:25" s="60" customFormat="1" ht="15" x14ac:dyDescent="0.4">
      <c r="A72" s="58" t="s">
        <v>159</v>
      </c>
      <c r="B72" s="59">
        <v>4490.5501268600001</v>
      </c>
      <c r="C72" s="59">
        <v>4599.9481017999997</v>
      </c>
      <c r="D72" s="59">
        <v>4678.85574077</v>
      </c>
      <c r="E72" s="59">
        <v>4693.7263765999996</v>
      </c>
      <c r="F72" s="59">
        <v>4698.6980782399996</v>
      </c>
      <c r="G72" s="59">
        <v>4698.4289454299997</v>
      </c>
      <c r="H72" s="59">
        <v>4655.57598839</v>
      </c>
      <c r="I72" s="59">
        <v>4545.9121339399999</v>
      </c>
      <c r="J72" s="59">
        <v>4432.1751139799999</v>
      </c>
      <c r="K72" s="59">
        <v>4362.2005683999996</v>
      </c>
      <c r="L72" s="59">
        <v>4305.0356082999997</v>
      </c>
      <c r="M72" s="59">
        <v>4286.0053048</v>
      </c>
      <c r="N72" s="59">
        <v>4265.6655660899996</v>
      </c>
      <c r="O72" s="59">
        <v>4257.14562707</v>
      </c>
      <c r="P72" s="59">
        <v>4257.5495953400005</v>
      </c>
      <c r="Q72" s="59">
        <v>4250.70436617</v>
      </c>
      <c r="R72" s="59">
        <v>4268.4918485500002</v>
      </c>
      <c r="S72" s="59">
        <v>4270.9976651699999</v>
      </c>
      <c r="T72" s="59">
        <v>4261.9815902999999</v>
      </c>
      <c r="U72" s="59">
        <v>4280.3081316200005</v>
      </c>
      <c r="V72" s="59">
        <v>4292.5069951999994</v>
      </c>
      <c r="W72" s="59">
        <v>4269.0869617600001</v>
      </c>
      <c r="X72" s="59">
        <v>4332.3048512300002</v>
      </c>
      <c r="Y72" s="59">
        <v>4424.1334052000002</v>
      </c>
    </row>
    <row r="73" spans="1:25" s="60" customFormat="1" ht="15" x14ac:dyDescent="0.4">
      <c r="A73" s="58" t="s">
        <v>160</v>
      </c>
      <c r="B73" s="59">
        <v>4478.9505612599996</v>
      </c>
      <c r="C73" s="59">
        <v>4546.36592655</v>
      </c>
      <c r="D73" s="59">
        <v>4619.0322873900004</v>
      </c>
      <c r="E73" s="59">
        <v>4610.1653548899994</v>
      </c>
      <c r="F73" s="59">
        <v>4611.0656233899999</v>
      </c>
      <c r="G73" s="59">
        <v>4618.4352138699996</v>
      </c>
      <c r="H73" s="59">
        <v>4435.7934000599998</v>
      </c>
      <c r="I73" s="59">
        <v>4448.6900927400002</v>
      </c>
      <c r="J73" s="59">
        <v>4366.4667017600004</v>
      </c>
      <c r="K73" s="59">
        <v>4314.8117837499994</v>
      </c>
      <c r="L73" s="59">
        <v>4283.7488405799995</v>
      </c>
      <c r="M73" s="59">
        <v>4266.0885501299999</v>
      </c>
      <c r="N73" s="59">
        <v>4252.1826132400001</v>
      </c>
      <c r="O73" s="59">
        <v>4240.7860495900004</v>
      </c>
      <c r="P73" s="59">
        <v>4241.0193581100002</v>
      </c>
      <c r="Q73" s="59">
        <v>4246.7106136800003</v>
      </c>
      <c r="R73" s="59">
        <v>4246.4807680899994</v>
      </c>
      <c r="S73" s="59">
        <v>4234.3392229500005</v>
      </c>
      <c r="T73" s="59">
        <v>4229.41853008</v>
      </c>
      <c r="U73" s="59">
        <v>4263.94411072</v>
      </c>
      <c r="V73" s="59">
        <v>4289.3114686700001</v>
      </c>
      <c r="W73" s="59">
        <v>4264.2332792799998</v>
      </c>
      <c r="X73" s="59">
        <v>4331.6078810399995</v>
      </c>
      <c r="Y73" s="59">
        <v>4422.7994844300001</v>
      </c>
    </row>
    <row r="74" spans="1:25" s="60" customFormat="1" ht="15" x14ac:dyDescent="0.4">
      <c r="A74" s="58" t="s">
        <v>161</v>
      </c>
      <c r="B74" s="59">
        <v>4511.85743422</v>
      </c>
      <c r="C74" s="59">
        <v>4581.6749933700003</v>
      </c>
      <c r="D74" s="59">
        <v>4626.5134581399998</v>
      </c>
      <c r="E74" s="59">
        <v>4660.1788976600001</v>
      </c>
      <c r="F74" s="59">
        <v>4641.3933069699997</v>
      </c>
      <c r="G74" s="59">
        <v>4652.7701106300001</v>
      </c>
      <c r="H74" s="59">
        <v>4620.0194005699996</v>
      </c>
      <c r="I74" s="59">
        <v>4492.2572008299994</v>
      </c>
      <c r="J74" s="59">
        <v>4467.5653077699999</v>
      </c>
      <c r="K74" s="59">
        <v>4383.0462818799997</v>
      </c>
      <c r="L74" s="59">
        <v>4325.2403792300001</v>
      </c>
      <c r="M74" s="59">
        <v>4291.1196384899995</v>
      </c>
      <c r="N74" s="59">
        <v>4286.9048960600003</v>
      </c>
      <c r="O74" s="59">
        <v>4283.8458983299997</v>
      </c>
      <c r="P74" s="59">
        <v>4293.3167525600002</v>
      </c>
      <c r="Q74" s="59">
        <v>4295.6145641200001</v>
      </c>
      <c r="R74" s="59">
        <v>4299.2349805699996</v>
      </c>
      <c r="S74" s="59">
        <v>4292.0764096000003</v>
      </c>
      <c r="T74" s="59">
        <v>4281.3528736400003</v>
      </c>
      <c r="U74" s="59">
        <v>4304.8547997900005</v>
      </c>
      <c r="V74" s="59">
        <v>4309.69279422</v>
      </c>
      <c r="W74" s="59">
        <v>4294.8687977700001</v>
      </c>
      <c r="X74" s="59">
        <v>4344.9466257100003</v>
      </c>
      <c r="Y74" s="59">
        <v>4445.3247496200001</v>
      </c>
    </row>
    <row r="75" spans="1:25" s="60" customFormat="1" ht="15" x14ac:dyDescent="0.4">
      <c r="A75" s="58" t="s">
        <v>162</v>
      </c>
      <c r="B75" s="59">
        <v>4522.1364372200005</v>
      </c>
      <c r="C75" s="59">
        <v>4609.5423576699995</v>
      </c>
      <c r="D75" s="59">
        <v>4629.7907280600002</v>
      </c>
      <c r="E75" s="59">
        <v>4632.5438384899999</v>
      </c>
      <c r="F75" s="59">
        <v>4639.1551009899995</v>
      </c>
      <c r="G75" s="59">
        <v>4652.6283692899997</v>
      </c>
      <c r="H75" s="59">
        <v>4650.9107824399998</v>
      </c>
      <c r="I75" s="59">
        <v>4628.5760765699997</v>
      </c>
      <c r="J75" s="59">
        <v>4489.1270740800001</v>
      </c>
      <c r="K75" s="59">
        <v>4397.6119243399999</v>
      </c>
      <c r="L75" s="59">
        <v>4328.7419299499998</v>
      </c>
      <c r="M75" s="59">
        <v>4279.1658925900001</v>
      </c>
      <c r="N75" s="59">
        <v>4275.9915512899997</v>
      </c>
      <c r="O75" s="59">
        <v>4274.3313287800001</v>
      </c>
      <c r="P75" s="59">
        <v>4291.2370468600002</v>
      </c>
      <c r="Q75" s="59">
        <v>4290.8380952400003</v>
      </c>
      <c r="R75" s="59">
        <v>4284.1273281499998</v>
      </c>
      <c r="S75" s="59">
        <v>4269.0002788900001</v>
      </c>
      <c r="T75" s="59">
        <v>4251.4861195399999</v>
      </c>
      <c r="U75" s="59">
        <v>4267.7545380600004</v>
      </c>
      <c r="V75" s="59">
        <v>4278.8049967799998</v>
      </c>
      <c r="W75" s="59">
        <v>4252.2460707499995</v>
      </c>
      <c r="X75" s="59">
        <v>4317.4576479400002</v>
      </c>
      <c r="Y75" s="59">
        <v>4425.7177112600002</v>
      </c>
    </row>
    <row r="76" spans="1:25" s="60" customFormat="1" ht="15" x14ac:dyDescent="0.4">
      <c r="A76" s="58" t="s">
        <v>163</v>
      </c>
      <c r="B76" s="59">
        <v>4616.1079783099995</v>
      </c>
      <c r="C76" s="59">
        <v>4739.3271120899999</v>
      </c>
      <c r="D76" s="59">
        <v>4786.8146583500002</v>
      </c>
      <c r="E76" s="59">
        <v>4829.6302617399997</v>
      </c>
      <c r="F76" s="59">
        <v>4830.3118914299994</v>
      </c>
      <c r="G76" s="59">
        <v>4813.8925320199996</v>
      </c>
      <c r="H76" s="59">
        <v>4757.5396890900001</v>
      </c>
      <c r="I76" s="59">
        <v>4668.5108094500001</v>
      </c>
      <c r="J76" s="59">
        <v>4545.9201194699999</v>
      </c>
      <c r="K76" s="59">
        <v>4442.5132428899997</v>
      </c>
      <c r="L76" s="59">
        <v>4392.6876106199998</v>
      </c>
      <c r="M76" s="59">
        <v>4370.3418931199994</v>
      </c>
      <c r="N76" s="59">
        <v>4371.7958423500004</v>
      </c>
      <c r="O76" s="59">
        <v>4363.5669997799996</v>
      </c>
      <c r="P76" s="59">
        <v>4369.4943195100004</v>
      </c>
      <c r="Q76" s="59">
        <v>4365.0178017600001</v>
      </c>
      <c r="R76" s="59">
        <v>4368.3448637199999</v>
      </c>
      <c r="S76" s="59">
        <v>4362.5685820899998</v>
      </c>
      <c r="T76" s="59">
        <v>4354.1294494399999</v>
      </c>
      <c r="U76" s="59">
        <v>4370.5321339000002</v>
      </c>
      <c r="V76" s="59">
        <v>4388.6822405299999</v>
      </c>
      <c r="W76" s="59">
        <v>4372.6879127600005</v>
      </c>
      <c r="X76" s="59">
        <v>4401.8135755499998</v>
      </c>
      <c r="Y76" s="59">
        <v>4540.9797588299998</v>
      </c>
    </row>
    <row r="77" spans="1:25" s="60" customFormat="1" ht="15" x14ac:dyDescent="0.4">
      <c r="A77" s="58" t="s">
        <v>164</v>
      </c>
      <c r="B77" s="59">
        <v>4537.3535278399995</v>
      </c>
      <c r="C77" s="59">
        <v>4627.2674600499995</v>
      </c>
      <c r="D77" s="59">
        <v>4704.5050479500005</v>
      </c>
      <c r="E77" s="59">
        <v>4745.4833085800001</v>
      </c>
      <c r="F77" s="59">
        <v>4741.9259525699999</v>
      </c>
      <c r="G77" s="59">
        <v>4714.2362001700003</v>
      </c>
      <c r="H77" s="59">
        <v>4656.9413534799996</v>
      </c>
      <c r="I77" s="59">
        <v>4540.8959910800004</v>
      </c>
      <c r="J77" s="59">
        <v>4418.7193545400005</v>
      </c>
      <c r="K77" s="59">
        <v>4322.6197646800001</v>
      </c>
      <c r="L77" s="59">
        <v>4257.4663503100001</v>
      </c>
      <c r="M77" s="59">
        <v>4250.5174488600005</v>
      </c>
      <c r="N77" s="59">
        <v>4247.3971706800003</v>
      </c>
      <c r="O77" s="59">
        <v>4236.6777278099999</v>
      </c>
      <c r="P77" s="59">
        <v>4243.8190251100004</v>
      </c>
      <c r="Q77" s="59">
        <v>4242.0559509699997</v>
      </c>
      <c r="R77" s="59">
        <v>4243.6491902999996</v>
      </c>
      <c r="S77" s="59">
        <v>4246.3625662200002</v>
      </c>
      <c r="T77" s="59">
        <v>4238.3696403899994</v>
      </c>
      <c r="U77" s="59">
        <v>4243.8888591300001</v>
      </c>
      <c r="V77" s="59">
        <v>4257.5745119000003</v>
      </c>
      <c r="W77" s="59">
        <v>4254.9210976499999</v>
      </c>
      <c r="X77" s="59">
        <v>4322.7987071299995</v>
      </c>
      <c r="Y77" s="59">
        <v>4422.6379573699996</v>
      </c>
    </row>
    <row r="78" spans="1:25" s="60" customFormat="1" ht="15" x14ac:dyDescent="0.4">
      <c r="A78" s="58" t="s">
        <v>165</v>
      </c>
      <c r="B78" s="59">
        <v>4492.3150461799996</v>
      </c>
      <c r="C78" s="59">
        <v>4605.1535362699997</v>
      </c>
      <c r="D78" s="59">
        <v>4661.9749190800003</v>
      </c>
      <c r="E78" s="59">
        <v>4694.4617443099996</v>
      </c>
      <c r="F78" s="59">
        <v>4714.2036579899996</v>
      </c>
      <c r="G78" s="59">
        <v>4690.6322244700004</v>
      </c>
      <c r="H78" s="59">
        <v>4675.7483518700001</v>
      </c>
      <c r="I78" s="59">
        <v>4555.3701174799999</v>
      </c>
      <c r="J78" s="59">
        <v>4412.7672003299995</v>
      </c>
      <c r="K78" s="59">
        <v>4292.1657923799994</v>
      </c>
      <c r="L78" s="59">
        <v>4209.7001245199999</v>
      </c>
      <c r="M78" s="59">
        <v>4192.34217885</v>
      </c>
      <c r="N78" s="59">
        <v>4182.26716665</v>
      </c>
      <c r="O78" s="59">
        <v>4187.6271016399996</v>
      </c>
      <c r="P78" s="59">
        <v>4190.0863728699996</v>
      </c>
      <c r="Q78" s="59">
        <v>4195.5668429300003</v>
      </c>
      <c r="R78" s="59">
        <v>4208.9774576500004</v>
      </c>
      <c r="S78" s="59">
        <v>4217.0739214900004</v>
      </c>
      <c r="T78" s="59">
        <v>4216.2994673499998</v>
      </c>
      <c r="U78" s="59">
        <v>4228.9568298899994</v>
      </c>
      <c r="V78" s="59">
        <v>4245.2683445399998</v>
      </c>
      <c r="W78" s="59">
        <v>4239.9328810799998</v>
      </c>
      <c r="X78" s="59">
        <v>4303.6730284699997</v>
      </c>
      <c r="Y78" s="59">
        <v>4318.9464128600002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5034.9605162499993</v>
      </c>
      <c r="C82" s="57">
        <v>5136.2832850699997</v>
      </c>
      <c r="D82" s="57">
        <v>5215.46941453</v>
      </c>
      <c r="E82" s="57">
        <v>5233.8432095999997</v>
      </c>
      <c r="F82" s="57">
        <v>5244.6759149600002</v>
      </c>
      <c r="G82" s="57">
        <v>5232.8428899099999</v>
      </c>
      <c r="H82" s="57">
        <v>5147.6725697499996</v>
      </c>
      <c r="I82" s="57">
        <v>5030.5507103700002</v>
      </c>
      <c r="J82" s="57">
        <v>4934.4209645999999</v>
      </c>
      <c r="K82" s="57">
        <v>4877.3197945100001</v>
      </c>
      <c r="L82" s="57">
        <v>4853.4858246200001</v>
      </c>
      <c r="M82" s="57">
        <v>4876.3139861700001</v>
      </c>
      <c r="N82" s="57">
        <v>4863.3420242299999</v>
      </c>
      <c r="O82" s="57">
        <v>4869.9627103799994</v>
      </c>
      <c r="P82" s="57">
        <v>4870.9744915699994</v>
      </c>
      <c r="Q82" s="57">
        <v>4870.2541308499995</v>
      </c>
      <c r="R82" s="57">
        <v>4872.4650878100001</v>
      </c>
      <c r="S82" s="57">
        <v>4882.2368776699996</v>
      </c>
      <c r="T82" s="57">
        <v>4881.22182901</v>
      </c>
      <c r="U82" s="57">
        <v>4879.6645050299994</v>
      </c>
      <c r="V82" s="57">
        <v>4889.2958663299996</v>
      </c>
      <c r="W82" s="57">
        <v>4861.1788660999991</v>
      </c>
      <c r="X82" s="57">
        <v>4893.3329629599993</v>
      </c>
      <c r="Y82" s="57">
        <v>4942.6553738299999</v>
      </c>
    </row>
    <row r="83" spans="1:25" s="60" customFormat="1" ht="15" x14ac:dyDescent="0.4">
      <c r="A83" s="58" t="s">
        <v>136</v>
      </c>
      <c r="B83" s="59">
        <v>5016.8249637499994</v>
      </c>
      <c r="C83" s="59">
        <v>5106.6494817699995</v>
      </c>
      <c r="D83" s="59">
        <v>5162.9775471899993</v>
      </c>
      <c r="E83" s="59">
        <v>5212.6283640399997</v>
      </c>
      <c r="F83" s="59">
        <v>5211.6681968899993</v>
      </c>
      <c r="G83" s="59">
        <v>5179.7767273299996</v>
      </c>
      <c r="H83" s="59">
        <v>5112.4876119700002</v>
      </c>
      <c r="I83" s="59">
        <v>4953.6595426799995</v>
      </c>
      <c r="J83" s="59">
        <v>4836.3490679699999</v>
      </c>
      <c r="K83" s="59">
        <v>4772.45914662</v>
      </c>
      <c r="L83" s="59">
        <v>4755.1772154699993</v>
      </c>
      <c r="M83" s="59">
        <v>4762.9117061299994</v>
      </c>
      <c r="N83" s="59">
        <v>4759.9081851599994</v>
      </c>
      <c r="O83" s="59">
        <v>4744.51834547</v>
      </c>
      <c r="P83" s="59">
        <v>4746.7421372699991</v>
      </c>
      <c r="Q83" s="59">
        <v>4755.3415843399998</v>
      </c>
      <c r="R83" s="59">
        <v>4754.8630231099996</v>
      </c>
      <c r="S83" s="59">
        <v>4802.5482063599993</v>
      </c>
      <c r="T83" s="59">
        <v>4794.5043693899997</v>
      </c>
      <c r="U83" s="59">
        <v>4807.8269652299996</v>
      </c>
      <c r="V83" s="59">
        <v>4816.01887145</v>
      </c>
      <c r="W83" s="59">
        <v>4794.79773174</v>
      </c>
      <c r="X83" s="59">
        <v>4857.5467655399998</v>
      </c>
      <c r="Y83" s="59">
        <v>4901.55129072</v>
      </c>
    </row>
    <row r="84" spans="1:25" s="60" customFormat="1" ht="15" x14ac:dyDescent="0.4">
      <c r="A84" s="58" t="s">
        <v>137</v>
      </c>
      <c r="B84" s="59">
        <v>5036.5232803999997</v>
      </c>
      <c r="C84" s="59">
        <v>5159.54362029</v>
      </c>
      <c r="D84" s="59">
        <v>5222.1829833699994</v>
      </c>
      <c r="E84" s="59">
        <v>5270.9333267299999</v>
      </c>
      <c r="F84" s="59">
        <v>5273.3962077399992</v>
      </c>
      <c r="G84" s="59">
        <v>5254.4476269299994</v>
      </c>
      <c r="H84" s="59">
        <v>5167.9844895199994</v>
      </c>
      <c r="I84" s="59">
        <v>5026.9304044299997</v>
      </c>
      <c r="J84" s="59">
        <v>4945.2111653399998</v>
      </c>
      <c r="K84" s="59">
        <v>4877.5193691299992</v>
      </c>
      <c r="L84" s="59">
        <v>4860.3077575400002</v>
      </c>
      <c r="M84" s="59">
        <v>4845.41953758</v>
      </c>
      <c r="N84" s="59">
        <v>4848.3328559900001</v>
      </c>
      <c r="O84" s="59">
        <v>4835.5115552400002</v>
      </c>
      <c r="P84" s="59">
        <v>4839.0789336599992</v>
      </c>
      <c r="Q84" s="59">
        <v>4845.3975383500001</v>
      </c>
      <c r="R84" s="59">
        <v>4854.56335769</v>
      </c>
      <c r="S84" s="59">
        <v>4873.8228878399996</v>
      </c>
      <c r="T84" s="59">
        <v>4877.0855271599994</v>
      </c>
      <c r="U84" s="59">
        <v>4888.4368847099995</v>
      </c>
      <c r="V84" s="59">
        <v>4898.4853751399996</v>
      </c>
      <c r="W84" s="59">
        <v>4892.6887430499992</v>
      </c>
      <c r="X84" s="59">
        <v>4919.58386961</v>
      </c>
      <c r="Y84" s="59">
        <v>5007.9862036899995</v>
      </c>
    </row>
    <row r="85" spans="1:25" s="60" customFormat="1" ht="15" x14ac:dyDescent="0.4">
      <c r="A85" s="58" t="s">
        <v>138</v>
      </c>
      <c r="B85" s="59">
        <v>4877.1783368299994</v>
      </c>
      <c r="C85" s="59">
        <v>5031.6521047699998</v>
      </c>
      <c r="D85" s="59">
        <v>5065.8705577599994</v>
      </c>
      <c r="E85" s="59">
        <v>5102.1683421399994</v>
      </c>
      <c r="F85" s="59">
        <v>5108.7936406699991</v>
      </c>
      <c r="G85" s="59">
        <v>5100.4675533399995</v>
      </c>
      <c r="H85" s="59">
        <v>5012.1841819499996</v>
      </c>
      <c r="I85" s="59">
        <v>4983.1475645999999</v>
      </c>
      <c r="J85" s="59">
        <v>4888.9608944299998</v>
      </c>
      <c r="K85" s="59">
        <v>4816.2988795799993</v>
      </c>
      <c r="L85" s="59">
        <v>4807.4530525099999</v>
      </c>
      <c r="M85" s="59">
        <v>4779.2895089499998</v>
      </c>
      <c r="N85" s="59">
        <v>4786.8445368599996</v>
      </c>
      <c r="O85" s="59">
        <v>4769.7468546599994</v>
      </c>
      <c r="P85" s="59">
        <v>4766.1383752599995</v>
      </c>
      <c r="Q85" s="59">
        <v>4767.6070301399996</v>
      </c>
      <c r="R85" s="59">
        <v>4776.2501537600001</v>
      </c>
      <c r="S85" s="59">
        <v>4764.9935826999999</v>
      </c>
      <c r="T85" s="59">
        <v>4753.0280800700002</v>
      </c>
      <c r="U85" s="59">
        <v>4775.0919490599999</v>
      </c>
      <c r="V85" s="59">
        <v>4779.3211077599999</v>
      </c>
      <c r="W85" s="59">
        <v>4754.9324648599995</v>
      </c>
      <c r="X85" s="59">
        <v>4805.6437315499998</v>
      </c>
      <c r="Y85" s="59">
        <v>4908.4388056399994</v>
      </c>
    </row>
    <row r="86" spans="1:25" s="60" customFormat="1" ht="15" x14ac:dyDescent="0.4">
      <c r="A86" s="58" t="s">
        <v>139</v>
      </c>
      <c r="B86" s="59">
        <v>4998.0341417499994</v>
      </c>
      <c r="C86" s="59">
        <v>5097.2352239100001</v>
      </c>
      <c r="D86" s="59">
        <v>5157.8529882999992</v>
      </c>
      <c r="E86" s="59">
        <v>5187.4494925399995</v>
      </c>
      <c r="F86" s="59">
        <v>5179.91216661</v>
      </c>
      <c r="G86" s="59">
        <v>5145.39589144</v>
      </c>
      <c r="H86" s="59">
        <v>5091.3805798399999</v>
      </c>
      <c r="I86" s="59">
        <v>4985.2216495799994</v>
      </c>
      <c r="J86" s="59">
        <v>4875.0916758399999</v>
      </c>
      <c r="K86" s="59">
        <v>4847.4910791299999</v>
      </c>
      <c r="L86" s="59">
        <v>4859.8471063999996</v>
      </c>
      <c r="M86" s="59">
        <v>4847.03719903</v>
      </c>
      <c r="N86" s="59">
        <v>4855.0506129099995</v>
      </c>
      <c r="O86" s="59">
        <v>4853.9017468000002</v>
      </c>
      <c r="P86" s="59">
        <v>4861.3683965099999</v>
      </c>
      <c r="Q86" s="59">
        <v>4873.0016498899995</v>
      </c>
      <c r="R86" s="59">
        <v>4869.2745743899995</v>
      </c>
      <c r="S86" s="59">
        <v>4861.6141049199996</v>
      </c>
      <c r="T86" s="59">
        <v>4854.1294044099996</v>
      </c>
      <c r="U86" s="59">
        <v>4867.8615963699995</v>
      </c>
      <c r="V86" s="59">
        <v>4884.1012837199996</v>
      </c>
      <c r="W86" s="59">
        <v>4856.03078895</v>
      </c>
      <c r="X86" s="59">
        <v>4900.4703721899996</v>
      </c>
      <c r="Y86" s="59">
        <v>5019.17237871</v>
      </c>
    </row>
    <row r="87" spans="1:25" s="60" customFormat="1" ht="15" x14ac:dyDescent="0.4">
      <c r="A87" s="58" t="s">
        <v>140</v>
      </c>
      <c r="B87" s="59">
        <v>5023.3057799299995</v>
      </c>
      <c r="C87" s="59">
        <v>5109.7200358800001</v>
      </c>
      <c r="D87" s="59">
        <v>5216.8173913399996</v>
      </c>
      <c r="E87" s="59">
        <v>5280.5811837699994</v>
      </c>
      <c r="F87" s="59">
        <v>5301.9267070400001</v>
      </c>
      <c r="G87" s="59">
        <v>5293.6982536399992</v>
      </c>
      <c r="H87" s="59">
        <v>5288.2741073999996</v>
      </c>
      <c r="I87" s="59">
        <v>5201.9518217899995</v>
      </c>
      <c r="J87" s="59">
        <v>5071.2689749599995</v>
      </c>
      <c r="K87" s="59">
        <v>4973.0166954799997</v>
      </c>
      <c r="L87" s="59">
        <v>4907.1636263099999</v>
      </c>
      <c r="M87" s="59">
        <v>4887.4200086999999</v>
      </c>
      <c r="N87" s="59">
        <v>4886.6992005899992</v>
      </c>
      <c r="O87" s="59">
        <v>4881.9846257299996</v>
      </c>
      <c r="P87" s="59">
        <v>4881.7538975699999</v>
      </c>
      <c r="Q87" s="59">
        <v>4893.99893367</v>
      </c>
      <c r="R87" s="59">
        <v>4923.9550814899994</v>
      </c>
      <c r="S87" s="59">
        <v>4909.0501418699996</v>
      </c>
      <c r="T87" s="59">
        <v>4903.89654754</v>
      </c>
      <c r="U87" s="59">
        <v>4911.7064929199996</v>
      </c>
      <c r="V87" s="59">
        <v>4923.6467226799996</v>
      </c>
      <c r="W87" s="59">
        <v>4914.37498891</v>
      </c>
      <c r="X87" s="59">
        <v>4948.8810852099996</v>
      </c>
      <c r="Y87" s="59">
        <v>5036.1261579999991</v>
      </c>
    </row>
    <row r="88" spans="1:25" s="60" customFormat="1" ht="15" x14ac:dyDescent="0.4">
      <c r="A88" s="58" t="s">
        <v>141</v>
      </c>
      <c r="B88" s="59">
        <v>5182.8516973199994</v>
      </c>
      <c r="C88" s="59">
        <v>5245.8626081299999</v>
      </c>
      <c r="D88" s="59">
        <v>5307.4060053499998</v>
      </c>
      <c r="E88" s="59">
        <v>5298.1539651799994</v>
      </c>
      <c r="F88" s="59">
        <v>5303.3383361300002</v>
      </c>
      <c r="G88" s="59">
        <v>5304.8356284299998</v>
      </c>
      <c r="H88" s="59">
        <v>5322.8323675499996</v>
      </c>
      <c r="I88" s="59">
        <v>5284.4320830199995</v>
      </c>
      <c r="J88" s="59">
        <v>5147.7032306999999</v>
      </c>
      <c r="K88" s="59">
        <v>5051.1185459099997</v>
      </c>
      <c r="L88" s="59">
        <v>5002.24142304</v>
      </c>
      <c r="M88" s="59">
        <v>4997.5560685799992</v>
      </c>
      <c r="N88" s="59">
        <v>4983.4404460599999</v>
      </c>
      <c r="O88" s="59">
        <v>4970.8466270899999</v>
      </c>
      <c r="P88" s="59">
        <v>4985.1415773199997</v>
      </c>
      <c r="Q88" s="59">
        <v>4996.5563172900002</v>
      </c>
      <c r="R88" s="59">
        <v>4988.0935248799997</v>
      </c>
      <c r="S88" s="59">
        <v>4988.11845756</v>
      </c>
      <c r="T88" s="59">
        <v>4967.5758084899999</v>
      </c>
      <c r="U88" s="59">
        <v>4975.2133888399994</v>
      </c>
      <c r="V88" s="59">
        <v>4979.8006052499995</v>
      </c>
      <c r="W88" s="59">
        <v>4968.2163277799991</v>
      </c>
      <c r="X88" s="59">
        <v>5021.2223314499997</v>
      </c>
      <c r="Y88" s="59">
        <v>5109.8323206499999</v>
      </c>
    </row>
    <row r="89" spans="1:25" s="60" customFormat="1" ht="15" x14ac:dyDescent="0.4">
      <c r="A89" s="58" t="s">
        <v>142</v>
      </c>
      <c r="B89" s="59">
        <v>5204.8506469399999</v>
      </c>
      <c r="C89" s="59">
        <v>5304.8444049099999</v>
      </c>
      <c r="D89" s="59">
        <v>5383.06122469</v>
      </c>
      <c r="E89" s="59">
        <v>5411.2177068499996</v>
      </c>
      <c r="F89" s="59">
        <v>5417.4406847199998</v>
      </c>
      <c r="G89" s="59">
        <v>5399.8113591799993</v>
      </c>
      <c r="H89" s="59">
        <v>5299.5799455899996</v>
      </c>
      <c r="I89" s="59">
        <v>5205.4154015099994</v>
      </c>
      <c r="J89" s="59">
        <v>5089.9795701399999</v>
      </c>
      <c r="K89" s="59">
        <v>5022.8107851899995</v>
      </c>
      <c r="L89" s="59">
        <v>4975.5913840899993</v>
      </c>
      <c r="M89" s="59">
        <v>4977.70278598</v>
      </c>
      <c r="N89" s="59">
        <v>4969.9064470100002</v>
      </c>
      <c r="O89" s="59">
        <v>4972.7995023499998</v>
      </c>
      <c r="P89" s="59">
        <v>4976.4085192599996</v>
      </c>
      <c r="Q89" s="59">
        <v>4982.6736910599993</v>
      </c>
      <c r="R89" s="59">
        <v>4980.6554233400002</v>
      </c>
      <c r="S89" s="59">
        <v>4975.27821511</v>
      </c>
      <c r="T89" s="59">
        <v>4965.5470549000001</v>
      </c>
      <c r="U89" s="59">
        <v>4971.2063051999994</v>
      </c>
      <c r="V89" s="59">
        <v>4952.5819168500002</v>
      </c>
      <c r="W89" s="59">
        <v>4952.6445526199996</v>
      </c>
      <c r="X89" s="59">
        <v>4994.9580489</v>
      </c>
      <c r="Y89" s="59">
        <v>5081.5026946799999</v>
      </c>
    </row>
    <row r="90" spans="1:25" s="60" customFormat="1" ht="15" x14ac:dyDescent="0.4">
      <c r="A90" s="58" t="s">
        <v>143</v>
      </c>
      <c r="B90" s="59">
        <v>5234.3800811000001</v>
      </c>
      <c r="C90" s="59">
        <v>5322.9016226399999</v>
      </c>
      <c r="D90" s="59">
        <v>5388.7666966799998</v>
      </c>
      <c r="E90" s="59">
        <v>5442.5593929999995</v>
      </c>
      <c r="F90" s="59">
        <v>5434.8306219799997</v>
      </c>
      <c r="G90" s="59">
        <v>5409.4016919999995</v>
      </c>
      <c r="H90" s="59">
        <v>5218.4440596999993</v>
      </c>
      <c r="I90" s="59">
        <v>5126.6161683599994</v>
      </c>
      <c r="J90" s="59">
        <v>5009.48892953</v>
      </c>
      <c r="K90" s="59">
        <v>4940.3818270699994</v>
      </c>
      <c r="L90" s="59">
        <v>4910.5952097099998</v>
      </c>
      <c r="M90" s="59">
        <v>4886.1763395299995</v>
      </c>
      <c r="N90" s="59">
        <v>4874.6100059999999</v>
      </c>
      <c r="O90" s="59">
        <v>4855.7884205199998</v>
      </c>
      <c r="P90" s="59">
        <v>4862.4955922600002</v>
      </c>
      <c r="Q90" s="59">
        <v>4877.3201095299992</v>
      </c>
      <c r="R90" s="59">
        <v>4875.4215354799999</v>
      </c>
      <c r="S90" s="59">
        <v>4873.8917557799996</v>
      </c>
      <c r="T90" s="59">
        <v>4879.2494547400001</v>
      </c>
      <c r="U90" s="59">
        <v>4899.6499678999999</v>
      </c>
      <c r="V90" s="59">
        <v>4894.16703736</v>
      </c>
      <c r="W90" s="59">
        <v>4880.36370704</v>
      </c>
      <c r="X90" s="59">
        <v>4907.5472468299995</v>
      </c>
      <c r="Y90" s="59">
        <v>4995.2021097299994</v>
      </c>
    </row>
    <row r="91" spans="1:25" s="60" customFormat="1" ht="15" x14ac:dyDescent="0.4">
      <c r="A91" s="58" t="s">
        <v>144</v>
      </c>
      <c r="B91" s="59">
        <v>5090.6371065699996</v>
      </c>
      <c r="C91" s="59">
        <v>5204.1120320800001</v>
      </c>
      <c r="D91" s="59">
        <v>5270.6522091199995</v>
      </c>
      <c r="E91" s="59">
        <v>5271.8719716399992</v>
      </c>
      <c r="F91" s="59">
        <v>5263.0787093499994</v>
      </c>
      <c r="G91" s="59">
        <v>5289.2605037399999</v>
      </c>
      <c r="H91" s="59">
        <v>5212.1664671199997</v>
      </c>
      <c r="I91" s="59">
        <v>5098.2257334199994</v>
      </c>
      <c r="J91" s="59">
        <v>4990.0750362799999</v>
      </c>
      <c r="K91" s="59">
        <v>4949.1992639099999</v>
      </c>
      <c r="L91" s="59">
        <v>4911.5647509199998</v>
      </c>
      <c r="M91" s="59">
        <v>4915.2652050699999</v>
      </c>
      <c r="N91" s="59">
        <v>4916.0486052300002</v>
      </c>
      <c r="O91" s="59">
        <v>4897.9091263699993</v>
      </c>
      <c r="P91" s="59">
        <v>4901.3677816099998</v>
      </c>
      <c r="Q91" s="59">
        <v>4914.2937726099999</v>
      </c>
      <c r="R91" s="59">
        <v>4919.5631198699994</v>
      </c>
      <c r="S91" s="59">
        <v>4933.39282654</v>
      </c>
      <c r="T91" s="59">
        <v>4944.49975567</v>
      </c>
      <c r="U91" s="59">
        <v>4925.6868958499999</v>
      </c>
      <c r="V91" s="59">
        <v>4926.9051913200001</v>
      </c>
      <c r="W91" s="59">
        <v>4911.0080953399993</v>
      </c>
      <c r="X91" s="59">
        <v>4947.9248209099997</v>
      </c>
      <c r="Y91" s="59">
        <v>5032.2705199299999</v>
      </c>
    </row>
    <row r="92" spans="1:25" s="60" customFormat="1" ht="15" x14ac:dyDescent="0.4">
      <c r="A92" s="58" t="s">
        <v>145</v>
      </c>
      <c r="B92" s="59">
        <v>5165.7665813899994</v>
      </c>
      <c r="C92" s="59">
        <v>5321.8647260199996</v>
      </c>
      <c r="D92" s="59">
        <v>5427.5937007399998</v>
      </c>
      <c r="E92" s="59">
        <v>5454.6286649599997</v>
      </c>
      <c r="F92" s="59">
        <v>5466.0549445399993</v>
      </c>
      <c r="G92" s="59">
        <v>5437.2436213199999</v>
      </c>
      <c r="H92" s="59">
        <v>5351.0167991199996</v>
      </c>
      <c r="I92" s="59">
        <v>5221.7620317499996</v>
      </c>
      <c r="J92" s="59">
        <v>5109.4859015999991</v>
      </c>
      <c r="K92" s="59">
        <v>5085.2630404699994</v>
      </c>
      <c r="L92" s="59">
        <v>5041.6930378199995</v>
      </c>
      <c r="M92" s="59">
        <v>5049.7960714199999</v>
      </c>
      <c r="N92" s="59">
        <v>5054.3624481899997</v>
      </c>
      <c r="O92" s="59">
        <v>5042.8113953499997</v>
      </c>
      <c r="P92" s="59">
        <v>5042.86409112</v>
      </c>
      <c r="Q92" s="59">
        <v>5045.3552008199995</v>
      </c>
      <c r="R92" s="59">
        <v>5054.87056209</v>
      </c>
      <c r="S92" s="59">
        <v>5060.9553779399994</v>
      </c>
      <c r="T92" s="59">
        <v>5053.0526069699999</v>
      </c>
      <c r="U92" s="59">
        <v>5068.6021156199995</v>
      </c>
      <c r="V92" s="59">
        <v>5061.4115528699995</v>
      </c>
      <c r="W92" s="59">
        <v>5039.7328981399996</v>
      </c>
      <c r="X92" s="59">
        <v>5077.9625375899996</v>
      </c>
      <c r="Y92" s="59">
        <v>5083.7240731900001</v>
      </c>
    </row>
    <row r="93" spans="1:25" s="60" customFormat="1" ht="15" x14ac:dyDescent="0.4">
      <c r="A93" s="58" t="s">
        <v>146</v>
      </c>
      <c r="B93" s="59">
        <v>5278.3528938899999</v>
      </c>
      <c r="C93" s="59">
        <v>5337.01272453</v>
      </c>
      <c r="D93" s="59">
        <v>5393.1176371900001</v>
      </c>
      <c r="E93" s="59">
        <v>5424.93069277</v>
      </c>
      <c r="F93" s="59">
        <v>5426.6930755399999</v>
      </c>
      <c r="G93" s="59">
        <v>5405.3421212799994</v>
      </c>
      <c r="H93" s="59">
        <v>5342.8239126799999</v>
      </c>
      <c r="I93" s="59">
        <v>5218.56987424</v>
      </c>
      <c r="J93" s="59">
        <v>5078.4626936799996</v>
      </c>
      <c r="K93" s="59">
        <v>5048.0463751099996</v>
      </c>
      <c r="L93" s="59">
        <v>5020.0031267799995</v>
      </c>
      <c r="M93" s="59">
        <v>5018.5792083699998</v>
      </c>
      <c r="N93" s="59">
        <v>5009.2289866399997</v>
      </c>
      <c r="O93" s="59">
        <v>5004.0317572899994</v>
      </c>
      <c r="P93" s="59">
        <v>5011.5237676899997</v>
      </c>
      <c r="Q93" s="59">
        <v>5030.9179671799993</v>
      </c>
      <c r="R93" s="59">
        <v>5041.6166288099994</v>
      </c>
      <c r="S93" s="59">
        <v>5029.1811410499995</v>
      </c>
      <c r="T93" s="59">
        <v>5008.56146257</v>
      </c>
      <c r="U93" s="59">
        <v>5030.6776642299992</v>
      </c>
      <c r="V93" s="59">
        <v>5041.9095938199998</v>
      </c>
      <c r="W93" s="59">
        <v>5024.3218481200001</v>
      </c>
      <c r="X93" s="59">
        <v>5072.3770591899993</v>
      </c>
      <c r="Y93" s="59">
        <v>5168.3550484099997</v>
      </c>
    </row>
    <row r="94" spans="1:25" s="60" customFormat="1" ht="15" x14ac:dyDescent="0.4">
      <c r="A94" s="58" t="s">
        <v>147</v>
      </c>
      <c r="B94" s="59">
        <v>5264.3637439099994</v>
      </c>
      <c r="C94" s="59">
        <v>5325.8044389499992</v>
      </c>
      <c r="D94" s="59">
        <v>5307.6150968900001</v>
      </c>
      <c r="E94" s="59">
        <v>5308.7139609599999</v>
      </c>
      <c r="F94" s="59">
        <v>5311.5767399399992</v>
      </c>
      <c r="G94" s="59">
        <v>5315.2202858399996</v>
      </c>
      <c r="H94" s="59">
        <v>5394.0273786899998</v>
      </c>
      <c r="I94" s="59">
        <v>5309.9011800199996</v>
      </c>
      <c r="J94" s="59">
        <v>5187.6830407899997</v>
      </c>
      <c r="K94" s="59">
        <v>5054.6381183699996</v>
      </c>
      <c r="L94" s="59">
        <v>4993.0745329599995</v>
      </c>
      <c r="M94" s="59">
        <v>4969.9079894299994</v>
      </c>
      <c r="N94" s="59">
        <v>4968.7741019499999</v>
      </c>
      <c r="O94" s="59">
        <v>4959.6228579999997</v>
      </c>
      <c r="P94" s="59">
        <v>4969.9731510000001</v>
      </c>
      <c r="Q94" s="59">
        <v>4982.7349819299998</v>
      </c>
      <c r="R94" s="59">
        <v>4952.8202675499997</v>
      </c>
      <c r="S94" s="59">
        <v>4949.7851982499997</v>
      </c>
      <c r="T94" s="59">
        <v>4943.88811308</v>
      </c>
      <c r="U94" s="59">
        <v>4958.5920165099997</v>
      </c>
      <c r="V94" s="59">
        <v>4969.6022570599998</v>
      </c>
      <c r="W94" s="59">
        <v>4964.2247597699998</v>
      </c>
      <c r="X94" s="59">
        <v>5001.9179455100002</v>
      </c>
      <c r="Y94" s="59">
        <v>5097.4610639499997</v>
      </c>
    </row>
    <row r="95" spans="1:25" s="60" customFormat="1" ht="15" x14ac:dyDescent="0.4">
      <c r="A95" s="58" t="s">
        <v>148</v>
      </c>
      <c r="B95" s="59">
        <v>5217.4974631699997</v>
      </c>
      <c r="C95" s="59">
        <v>5195.6784712099998</v>
      </c>
      <c r="D95" s="59">
        <v>5165.9551450499994</v>
      </c>
      <c r="E95" s="59">
        <v>5139.1308022499998</v>
      </c>
      <c r="F95" s="59">
        <v>5131.5025107599995</v>
      </c>
      <c r="G95" s="59">
        <v>5141.91422702</v>
      </c>
      <c r="H95" s="59">
        <v>5152.1068494399997</v>
      </c>
      <c r="I95" s="59">
        <v>5203.1108261699992</v>
      </c>
      <c r="J95" s="59">
        <v>5241.3370209899995</v>
      </c>
      <c r="K95" s="59">
        <v>5126.2240780800003</v>
      </c>
      <c r="L95" s="59">
        <v>5056.87693975</v>
      </c>
      <c r="M95" s="59">
        <v>5026.0622036699997</v>
      </c>
      <c r="N95" s="59">
        <v>5008.9760175299998</v>
      </c>
      <c r="O95" s="59">
        <v>4998.5699230499995</v>
      </c>
      <c r="P95" s="59">
        <v>5009.7598741000002</v>
      </c>
      <c r="Q95" s="59">
        <v>5024.9707393799999</v>
      </c>
      <c r="R95" s="59">
        <v>5026.8922603599995</v>
      </c>
      <c r="S95" s="59">
        <v>5017.9126083499996</v>
      </c>
      <c r="T95" s="59">
        <v>4993.2537240699994</v>
      </c>
      <c r="U95" s="59">
        <v>5003.1119255399999</v>
      </c>
      <c r="V95" s="59">
        <v>5015.5763324199997</v>
      </c>
      <c r="W95" s="59">
        <v>4996.9516989499998</v>
      </c>
      <c r="X95" s="59">
        <v>5047.6130174499995</v>
      </c>
      <c r="Y95" s="59">
        <v>5157.1399300799994</v>
      </c>
    </row>
    <row r="96" spans="1:25" s="60" customFormat="1" ht="15" x14ac:dyDescent="0.4">
      <c r="A96" s="58" t="s">
        <v>149</v>
      </c>
      <c r="B96" s="59">
        <v>5104.4665431899994</v>
      </c>
      <c r="C96" s="59">
        <v>5199.7453972699996</v>
      </c>
      <c r="D96" s="59">
        <v>5283.7693367699994</v>
      </c>
      <c r="E96" s="59">
        <v>5287.3960916999995</v>
      </c>
      <c r="F96" s="59">
        <v>5280.4887606799994</v>
      </c>
      <c r="G96" s="59">
        <v>5298.8079676799998</v>
      </c>
      <c r="H96" s="59">
        <v>5229.8396999799998</v>
      </c>
      <c r="I96" s="59">
        <v>5164.5305236899994</v>
      </c>
      <c r="J96" s="59">
        <v>5099.0383597999999</v>
      </c>
      <c r="K96" s="59">
        <v>5058.99110182</v>
      </c>
      <c r="L96" s="59">
        <v>5034.8952444099996</v>
      </c>
      <c r="M96" s="59">
        <v>5028.6414542699995</v>
      </c>
      <c r="N96" s="59">
        <v>5041.2488467499998</v>
      </c>
      <c r="O96" s="59">
        <v>5051.3074717099998</v>
      </c>
      <c r="P96" s="59">
        <v>5046.18752881</v>
      </c>
      <c r="Q96" s="59">
        <v>5044.73117946</v>
      </c>
      <c r="R96" s="59">
        <v>5046.0839282799998</v>
      </c>
      <c r="S96" s="59">
        <v>5043.8165131199994</v>
      </c>
      <c r="T96" s="59">
        <v>5042.5916879099996</v>
      </c>
      <c r="U96" s="59">
        <v>5047.1780090799994</v>
      </c>
      <c r="V96" s="59">
        <v>5045.2563147000001</v>
      </c>
      <c r="W96" s="59">
        <v>5023.45014515</v>
      </c>
      <c r="X96" s="59">
        <v>5069.0724630899995</v>
      </c>
      <c r="Y96" s="59">
        <v>5141.6197059799997</v>
      </c>
    </row>
    <row r="97" spans="1:25" s="60" customFormat="1" ht="15" x14ac:dyDescent="0.4">
      <c r="A97" s="58" t="s">
        <v>150</v>
      </c>
      <c r="B97" s="59">
        <v>5141.7873740899995</v>
      </c>
      <c r="C97" s="59">
        <v>5248.0897406999993</v>
      </c>
      <c r="D97" s="59">
        <v>5324.6175728999997</v>
      </c>
      <c r="E97" s="59">
        <v>5371.3509450000001</v>
      </c>
      <c r="F97" s="59">
        <v>5378.8474920600001</v>
      </c>
      <c r="G97" s="59">
        <v>5345.7521046299998</v>
      </c>
      <c r="H97" s="59">
        <v>5267.3864469399996</v>
      </c>
      <c r="I97" s="59">
        <v>5139.78260469</v>
      </c>
      <c r="J97" s="59">
        <v>5016.5339559999993</v>
      </c>
      <c r="K97" s="59">
        <v>4950.1759802399993</v>
      </c>
      <c r="L97" s="59">
        <v>4922.2594475799997</v>
      </c>
      <c r="M97" s="59">
        <v>4911.1195311299998</v>
      </c>
      <c r="N97" s="59">
        <v>4880.6942646299995</v>
      </c>
      <c r="O97" s="59">
        <v>4860.2713279899999</v>
      </c>
      <c r="P97" s="59">
        <v>4861.1544539699998</v>
      </c>
      <c r="Q97" s="59">
        <v>4863.6982251999998</v>
      </c>
      <c r="R97" s="59">
        <v>4856.9575005400002</v>
      </c>
      <c r="S97" s="59">
        <v>4862.4903472099995</v>
      </c>
      <c r="T97" s="59">
        <v>4855.5992869399997</v>
      </c>
      <c r="U97" s="59">
        <v>4863.3312140799999</v>
      </c>
      <c r="V97" s="59">
        <v>4864.8759701700001</v>
      </c>
      <c r="W97" s="59">
        <v>4868.5546469700002</v>
      </c>
      <c r="X97" s="59">
        <v>4909.8195101199999</v>
      </c>
      <c r="Y97" s="59">
        <v>5003.0917170599996</v>
      </c>
    </row>
    <row r="98" spans="1:25" s="60" customFormat="1" ht="15" x14ac:dyDescent="0.4">
      <c r="A98" s="58" t="s">
        <v>151</v>
      </c>
      <c r="B98" s="59">
        <v>5167.9062881699992</v>
      </c>
      <c r="C98" s="59">
        <v>5281.44723204</v>
      </c>
      <c r="D98" s="59">
        <v>5296.5497664199993</v>
      </c>
      <c r="E98" s="59">
        <v>5273.6393461099997</v>
      </c>
      <c r="F98" s="59">
        <v>5265.4476982899996</v>
      </c>
      <c r="G98" s="59">
        <v>5278.5141808600001</v>
      </c>
      <c r="H98" s="59">
        <v>5245.9206156499995</v>
      </c>
      <c r="I98" s="59">
        <v>5123.3697609899991</v>
      </c>
      <c r="J98" s="59">
        <v>5017.9203973999993</v>
      </c>
      <c r="K98" s="59">
        <v>4974.6910547799998</v>
      </c>
      <c r="L98" s="59">
        <v>4912.5086394099999</v>
      </c>
      <c r="M98" s="59">
        <v>4893.5263309900001</v>
      </c>
      <c r="N98" s="59">
        <v>4900.5536573499994</v>
      </c>
      <c r="O98" s="59">
        <v>4886.1797556699994</v>
      </c>
      <c r="P98" s="59">
        <v>4884.8495534100002</v>
      </c>
      <c r="Q98" s="59">
        <v>4897.5973336799998</v>
      </c>
      <c r="R98" s="59">
        <v>4898.0040254399992</v>
      </c>
      <c r="S98" s="59">
        <v>4904.0775241299998</v>
      </c>
      <c r="T98" s="59">
        <v>4894.6311920899998</v>
      </c>
      <c r="U98" s="59">
        <v>4907.5725324999994</v>
      </c>
      <c r="V98" s="59">
        <v>4912.8704345599999</v>
      </c>
      <c r="W98" s="59">
        <v>4881.3890302099999</v>
      </c>
      <c r="X98" s="59">
        <v>4938.6356665200001</v>
      </c>
      <c r="Y98" s="59">
        <v>5023.5433395099999</v>
      </c>
    </row>
    <row r="99" spans="1:25" s="60" customFormat="1" ht="15" x14ac:dyDescent="0.4">
      <c r="A99" s="58" t="s">
        <v>152</v>
      </c>
      <c r="B99" s="59">
        <v>5282.5242184700001</v>
      </c>
      <c r="C99" s="59">
        <v>5377.6196305499998</v>
      </c>
      <c r="D99" s="59">
        <v>5459.3938432499999</v>
      </c>
      <c r="E99" s="59">
        <v>5489.7748709399993</v>
      </c>
      <c r="F99" s="59">
        <v>5487.6265450299998</v>
      </c>
      <c r="G99" s="59">
        <v>5472.4619003999996</v>
      </c>
      <c r="H99" s="59">
        <v>5398.3829584799996</v>
      </c>
      <c r="I99" s="59">
        <v>5209.1756097599991</v>
      </c>
      <c r="J99" s="59">
        <v>5108.98856712</v>
      </c>
      <c r="K99" s="59">
        <v>5048.7669776399998</v>
      </c>
      <c r="L99" s="59">
        <v>5001.6901565600001</v>
      </c>
      <c r="M99" s="59">
        <v>4989.8714207499997</v>
      </c>
      <c r="N99" s="59">
        <v>4979.1331575200002</v>
      </c>
      <c r="O99" s="59">
        <v>4965.3925680699995</v>
      </c>
      <c r="P99" s="59">
        <v>4965.0943695099995</v>
      </c>
      <c r="Q99" s="59">
        <v>4963.74335488</v>
      </c>
      <c r="R99" s="59">
        <v>4968.8358874599999</v>
      </c>
      <c r="S99" s="59">
        <v>4967.2045070099994</v>
      </c>
      <c r="T99" s="59">
        <v>4986.2310981599994</v>
      </c>
      <c r="U99" s="59">
        <v>5004.5624357299994</v>
      </c>
      <c r="V99" s="59">
        <v>5003.9361627500002</v>
      </c>
      <c r="W99" s="59">
        <v>4971.6488303999995</v>
      </c>
      <c r="X99" s="59">
        <v>5019.5326180599995</v>
      </c>
      <c r="Y99" s="59">
        <v>5100.9432029700001</v>
      </c>
    </row>
    <row r="100" spans="1:25" s="60" customFormat="1" ht="15" x14ac:dyDescent="0.4">
      <c r="A100" s="58" t="s">
        <v>153</v>
      </c>
      <c r="B100" s="59">
        <v>5206.1386167199998</v>
      </c>
      <c r="C100" s="59">
        <v>5312.5187702499998</v>
      </c>
      <c r="D100" s="59">
        <v>5386.2438613300001</v>
      </c>
      <c r="E100" s="59">
        <v>5404.1171173999992</v>
      </c>
      <c r="F100" s="59">
        <v>5407.6959977299994</v>
      </c>
      <c r="G100" s="59">
        <v>5412.8425324099999</v>
      </c>
      <c r="H100" s="59">
        <v>5354.6590219299997</v>
      </c>
      <c r="I100" s="59">
        <v>5290.49359043</v>
      </c>
      <c r="J100" s="59">
        <v>5166.2728230499997</v>
      </c>
      <c r="K100" s="59">
        <v>5100.9940527599992</v>
      </c>
      <c r="L100" s="59">
        <v>5067.0164726699995</v>
      </c>
      <c r="M100" s="59">
        <v>5070.1323674899995</v>
      </c>
      <c r="N100" s="59">
        <v>5065.1470145900003</v>
      </c>
      <c r="O100" s="59">
        <v>5046.7078590699994</v>
      </c>
      <c r="P100" s="59">
        <v>5039.07553233</v>
      </c>
      <c r="Q100" s="59">
        <v>5053.9229109299995</v>
      </c>
      <c r="R100" s="59">
        <v>5056.0406325699996</v>
      </c>
      <c r="S100" s="59">
        <v>5044.6324031999993</v>
      </c>
      <c r="T100" s="59">
        <v>5071.5948872199997</v>
      </c>
      <c r="U100" s="59">
        <v>5084.2430180899992</v>
      </c>
      <c r="V100" s="59">
        <v>5114.2852254899999</v>
      </c>
      <c r="W100" s="59">
        <v>5080.8950968199997</v>
      </c>
      <c r="X100" s="59">
        <v>5137.7972924099995</v>
      </c>
      <c r="Y100" s="59">
        <v>5225.3599268500002</v>
      </c>
    </row>
    <row r="101" spans="1:25" s="60" customFormat="1" ht="15" x14ac:dyDescent="0.4">
      <c r="A101" s="58" t="s">
        <v>154</v>
      </c>
      <c r="B101" s="59">
        <v>5219.4169739499994</v>
      </c>
      <c r="C101" s="59">
        <v>5291.5019537299995</v>
      </c>
      <c r="D101" s="59">
        <v>5391.64857261</v>
      </c>
      <c r="E101" s="59">
        <v>5434.6982387499993</v>
      </c>
      <c r="F101" s="59">
        <v>5448.46283941</v>
      </c>
      <c r="G101" s="59">
        <v>5446.1353765599997</v>
      </c>
      <c r="H101" s="59">
        <v>5426.5816972699995</v>
      </c>
      <c r="I101" s="59">
        <v>5351.4294139499998</v>
      </c>
      <c r="J101" s="59">
        <v>5225.28788093</v>
      </c>
      <c r="K101" s="59">
        <v>5118.4967998699994</v>
      </c>
      <c r="L101" s="59">
        <v>5036.4567547699999</v>
      </c>
      <c r="M101" s="59">
        <v>4991.17393593</v>
      </c>
      <c r="N101" s="59">
        <v>5004.6760658099993</v>
      </c>
      <c r="O101" s="59">
        <v>5001.8867626899992</v>
      </c>
      <c r="P101" s="59">
        <v>4896.2095351999997</v>
      </c>
      <c r="Q101" s="59">
        <v>4913.5336104799999</v>
      </c>
      <c r="R101" s="59">
        <v>4928.6865662199998</v>
      </c>
      <c r="S101" s="59">
        <v>4918.1612747199997</v>
      </c>
      <c r="T101" s="59">
        <v>4913.3573864199998</v>
      </c>
      <c r="U101" s="59">
        <v>4932.3420895899999</v>
      </c>
      <c r="V101" s="59">
        <v>4944.4790988499999</v>
      </c>
      <c r="W101" s="59">
        <v>4922.5757582499991</v>
      </c>
      <c r="X101" s="59">
        <v>4959.4893609499995</v>
      </c>
      <c r="Y101" s="59">
        <v>5054.7430160999993</v>
      </c>
    </row>
    <row r="102" spans="1:25" s="60" customFormat="1" ht="15" x14ac:dyDescent="0.4">
      <c r="A102" s="58" t="s">
        <v>155</v>
      </c>
      <c r="B102" s="59">
        <v>5175.1454228000002</v>
      </c>
      <c r="C102" s="59">
        <v>5279.04891873</v>
      </c>
      <c r="D102" s="59">
        <v>5328.0986030499998</v>
      </c>
      <c r="E102" s="59">
        <v>5369.6685130699998</v>
      </c>
      <c r="F102" s="59">
        <v>5413.8212777899998</v>
      </c>
      <c r="G102" s="59">
        <v>5359.0518399599996</v>
      </c>
      <c r="H102" s="59">
        <v>5383.3167506399996</v>
      </c>
      <c r="I102" s="59">
        <v>5341.1178554999997</v>
      </c>
      <c r="J102" s="59">
        <v>5186.4793432899996</v>
      </c>
      <c r="K102" s="59">
        <v>5042.7752761399997</v>
      </c>
      <c r="L102" s="59">
        <v>4974.8045035399991</v>
      </c>
      <c r="M102" s="59">
        <v>4954.422262</v>
      </c>
      <c r="N102" s="59">
        <v>4951.0729588199993</v>
      </c>
      <c r="O102" s="59">
        <v>4947.4195379799994</v>
      </c>
      <c r="P102" s="59">
        <v>4965.3004879199998</v>
      </c>
      <c r="Q102" s="59">
        <v>4970.9470005399999</v>
      </c>
      <c r="R102" s="59">
        <v>4969.91049277</v>
      </c>
      <c r="S102" s="59">
        <v>4965.6798413899996</v>
      </c>
      <c r="T102" s="59">
        <v>4951.4075614199992</v>
      </c>
      <c r="U102" s="59">
        <v>4955.2480578899995</v>
      </c>
      <c r="V102" s="59">
        <v>4949.2349707699996</v>
      </c>
      <c r="W102" s="59">
        <v>4938.3980852499999</v>
      </c>
      <c r="X102" s="59">
        <v>4990.9755623599995</v>
      </c>
      <c r="Y102" s="59">
        <v>5013.2325297499992</v>
      </c>
    </row>
    <row r="103" spans="1:25" s="60" customFormat="1" ht="15" x14ac:dyDescent="0.4">
      <c r="A103" s="58" t="s">
        <v>156</v>
      </c>
      <c r="B103" s="59">
        <v>5104.4313410599998</v>
      </c>
      <c r="C103" s="59">
        <v>5173.02750672</v>
      </c>
      <c r="D103" s="59">
        <v>5232.1563725599999</v>
      </c>
      <c r="E103" s="59">
        <v>5269.6640775699998</v>
      </c>
      <c r="F103" s="59">
        <v>5280.0465184999994</v>
      </c>
      <c r="G103" s="59">
        <v>5280.1962085199993</v>
      </c>
      <c r="H103" s="59">
        <v>5210.1953343699997</v>
      </c>
      <c r="I103" s="59">
        <v>5111.14824658</v>
      </c>
      <c r="J103" s="59">
        <v>4997.0796367499997</v>
      </c>
      <c r="K103" s="59">
        <v>4925.1529480299996</v>
      </c>
      <c r="L103" s="59">
        <v>4881.2947279</v>
      </c>
      <c r="M103" s="59">
        <v>4856.7838073900002</v>
      </c>
      <c r="N103" s="59">
        <v>4840.3530634599992</v>
      </c>
      <c r="O103" s="59">
        <v>4854.3795907499998</v>
      </c>
      <c r="P103" s="59">
        <v>4852.8588312299999</v>
      </c>
      <c r="Q103" s="59">
        <v>4852.5374725299998</v>
      </c>
      <c r="R103" s="59">
        <v>4846.9800401599996</v>
      </c>
      <c r="S103" s="59">
        <v>4840.4718639399998</v>
      </c>
      <c r="T103" s="59">
        <v>4836.6942320899998</v>
      </c>
      <c r="U103" s="59">
        <v>4851.5132258499998</v>
      </c>
      <c r="V103" s="59">
        <v>4863.2362428399992</v>
      </c>
      <c r="W103" s="59">
        <v>4826.5851511199999</v>
      </c>
      <c r="X103" s="59">
        <v>4899.7748640899999</v>
      </c>
      <c r="Y103" s="59">
        <v>4983.5749358799994</v>
      </c>
    </row>
    <row r="104" spans="1:25" s="60" customFormat="1" ht="15" x14ac:dyDescent="0.4">
      <c r="A104" s="58" t="s">
        <v>157</v>
      </c>
      <c r="B104" s="59">
        <v>5199.2360959399994</v>
      </c>
      <c r="C104" s="59">
        <v>5297.5985538999994</v>
      </c>
      <c r="D104" s="59">
        <v>5349.27985438</v>
      </c>
      <c r="E104" s="59">
        <v>5369.0324152799994</v>
      </c>
      <c r="F104" s="59">
        <v>5362.7783372899994</v>
      </c>
      <c r="G104" s="59">
        <v>5332.9998989599999</v>
      </c>
      <c r="H104" s="59">
        <v>5287.6518711499994</v>
      </c>
      <c r="I104" s="59">
        <v>5169.5345963799991</v>
      </c>
      <c r="J104" s="59">
        <v>5052.8947245599993</v>
      </c>
      <c r="K104" s="59">
        <v>4966.4109540299996</v>
      </c>
      <c r="L104" s="59">
        <v>4933.0816440399994</v>
      </c>
      <c r="M104" s="59">
        <v>4915.9525597399997</v>
      </c>
      <c r="N104" s="59">
        <v>4899.6305061799994</v>
      </c>
      <c r="O104" s="59">
        <v>4888.57377292</v>
      </c>
      <c r="P104" s="59">
        <v>4879.7886862999994</v>
      </c>
      <c r="Q104" s="59">
        <v>4879.4929673999995</v>
      </c>
      <c r="R104" s="59">
        <v>4886.7398043199992</v>
      </c>
      <c r="S104" s="59">
        <v>4889.6083667799994</v>
      </c>
      <c r="T104" s="59">
        <v>4896.7410228999997</v>
      </c>
      <c r="U104" s="59">
        <v>4913.5408980799994</v>
      </c>
      <c r="V104" s="59">
        <v>4922.6064571799998</v>
      </c>
      <c r="W104" s="59">
        <v>4908.5630549399993</v>
      </c>
      <c r="X104" s="59">
        <v>4966.7487883899994</v>
      </c>
      <c r="Y104" s="59">
        <v>5044.9298548899997</v>
      </c>
    </row>
    <row r="105" spans="1:25" s="60" customFormat="1" ht="15" x14ac:dyDescent="0.4">
      <c r="A105" s="58" t="s">
        <v>158</v>
      </c>
      <c r="B105" s="59">
        <v>5240.9717484100001</v>
      </c>
      <c r="C105" s="59">
        <v>5340.3492538199998</v>
      </c>
      <c r="D105" s="59">
        <v>5380.8497212499997</v>
      </c>
      <c r="E105" s="59">
        <v>5354.0170002099994</v>
      </c>
      <c r="F105" s="59">
        <v>5356.8591881799994</v>
      </c>
      <c r="G105" s="59">
        <v>5358.7070274099997</v>
      </c>
      <c r="H105" s="59">
        <v>5342.7431549100002</v>
      </c>
      <c r="I105" s="59">
        <v>5233.2493869699993</v>
      </c>
      <c r="J105" s="59">
        <v>5106.1897826599998</v>
      </c>
      <c r="K105" s="59">
        <v>5015.9699900899996</v>
      </c>
      <c r="L105" s="59">
        <v>4963.2191385099995</v>
      </c>
      <c r="M105" s="59">
        <v>4938.4503495699992</v>
      </c>
      <c r="N105" s="59">
        <v>4927.2955836000001</v>
      </c>
      <c r="O105" s="59">
        <v>4924.6521220199993</v>
      </c>
      <c r="P105" s="59">
        <v>4921.8260766699996</v>
      </c>
      <c r="Q105" s="59">
        <v>4927.53116288</v>
      </c>
      <c r="R105" s="59">
        <v>4929.43727485</v>
      </c>
      <c r="S105" s="59">
        <v>4939.9575982799997</v>
      </c>
      <c r="T105" s="59">
        <v>4946.6687066499999</v>
      </c>
      <c r="U105" s="59">
        <v>4965.9967616599997</v>
      </c>
      <c r="V105" s="59">
        <v>4979.1266178099995</v>
      </c>
      <c r="W105" s="59">
        <v>4963.9642131700002</v>
      </c>
      <c r="X105" s="59">
        <v>4999.2393940399998</v>
      </c>
      <c r="Y105" s="59">
        <v>5089.27687401</v>
      </c>
    </row>
    <row r="106" spans="1:25" s="60" customFormat="1" ht="15" x14ac:dyDescent="0.4">
      <c r="A106" s="58" t="s">
        <v>159</v>
      </c>
      <c r="B106" s="59">
        <v>5200.3501268599994</v>
      </c>
      <c r="C106" s="59">
        <v>5309.7481017999999</v>
      </c>
      <c r="D106" s="59">
        <v>5388.6557407700002</v>
      </c>
      <c r="E106" s="59">
        <v>5403.5263765999998</v>
      </c>
      <c r="F106" s="59">
        <v>5408.4980782399998</v>
      </c>
      <c r="G106" s="59">
        <v>5408.2289454299998</v>
      </c>
      <c r="H106" s="59">
        <v>5365.3759883900002</v>
      </c>
      <c r="I106" s="59">
        <v>5255.7121339400001</v>
      </c>
      <c r="J106" s="59">
        <v>5141.9751139799992</v>
      </c>
      <c r="K106" s="59">
        <v>5072.0005683999998</v>
      </c>
      <c r="L106" s="59">
        <v>5014.8356082999999</v>
      </c>
      <c r="M106" s="59">
        <v>4995.8053048000002</v>
      </c>
      <c r="N106" s="59">
        <v>4975.4655660899998</v>
      </c>
      <c r="O106" s="59">
        <v>4966.9456270699993</v>
      </c>
      <c r="P106" s="59">
        <v>4967.3495953399997</v>
      </c>
      <c r="Q106" s="59">
        <v>4960.5043661700001</v>
      </c>
      <c r="R106" s="59">
        <v>4978.2918485499995</v>
      </c>
      <c r="S106" s="59">
        <v>4980.7976651699992</v>
      </c>
      <c r="T106" s="59">
        <v>4971.7815902999992</v>
      </c>
      <c r="U106" s="59">
        <v>4990.1081316199998</v>
      </c>
      <c r="V106" s="59">
        <v>5002.3069951999996</v>
      </c>
      <c r="W106" s="59">
        <v>4978.8869617599994</v>
      </c>
      <c r="X106" s="59">
        <v>5042.1048512299994</v>
      </c>
      <c r="Y106" s="59">
        <v>5133.9334051999995</v>
      </c>
    </row>
    <row r="107" spans="1:25" s="60" customFormat="1" ht="15" x14ac:dyDescent="0.4">
      <c r="A107" s="58" t="s">
        <v>160</v>
      </c>
      <c r="B107" s="59">
        <v>5188.7505612599998</v>
      </c>
      <c r="C107" s="59">
        <v>5256.1659265500002</v>
      </c>
      <c r="D107" s="59">
        <v>5328.8322873899997</v>
      </c>
      <c r="E107" s="59">
        <v>5319.9653548899996</v>
      </c>
      <c r="F107" s="59">
        <v>5320.8656233900001</v>
      </c>
      <c r="G107" s="59">
        <v>5328.2352138699998</v>
      </c>
      <c r="H107" s="59">
        <v>5145.59340006</v>
      </c>
      <c r="I107" s="59">
        <v>5158.4900927399995</v>
      </c>
      <c r="J107" s="59">
        <v>5076.2667017599997</v>
      </c>
      <c r="K107" s="59">
        <v>5024.6117837499996</v>
      </c>
      <c r="L107" s="59">
        <v>4993.5488405799997</v>
      </c>
      <c r="M107" s="59">
        <v>4975.8885501299992</v>
      </c>
      <c r="N107" s="59">
        <v>4961.9826132399994</v>
      </c>
      <c r="O107" s="59">
        <v>4950.5860495899997</v>
      </c>
      <c r="P107" s="59">
        <v>4950.8193581099995</v>
      </c>
      <c r="Q107" s="59">
        <v>4956.5106136799996</v>
      </c>
      <c r="R107" s="59">
        <v>4956.2807680899996</v>
      </c>
      <c r="S107" s="59">
        <v>4944.1392229499997</v>
      </c>
      <c r="T107" s="59">
        <v>4939.2185300799993</v>
      </c>
      <c r="U107" s="59">
        <v>4973.7441107199993</v>
      </c>
      <c r="V107" s="59">
        <v>4999.1114686700002</v>
      </c>
      <c r="W107" s="59">
        <v>4974.03327928</v>
      </c>
      <c r="X107" s="59">
        <v>5041.4078810399997</v>
      </c>
      <c r="Y107" s="59">
        <v>5132.5994844299994</v>
      </c>
    </row>
    <row r="108" spans="1:25" s="60" customFormat="1" ht="15" x14ac:dyDescent="0.4">
      <c r="A108" s="58" t="s">
        <v>161</v>
      </c>
      <c r="B108" s="59">
        <v>5221.6574342200001</v>
      </c>
      <c r="C108" s="59">
        <v>5291.4749933699995</v>
      </c>
      <c r="D108" s="59">
        <v>5336.31345814</v>
      </c>
      <c r="E108" s="59">
        <v>5369.9788976599993</v>
      </c>
      <c r="F108" s="59">
        <v>5351.1933069699999</v>
      </c>
      <c r="G108" s="59">
        <v>5362.5701106299994</v>
      </c>
      <c r="H108" s="59">
        <v>5329.8194005699997</v>
      </c>
      <c r="I108" s="59">
        <v>5202.0572008299996</v>
      </c>
      <c r="J108" s="59">
        <v>5177.3653077700001</v>
      </c>
      <c r="K108" s="59">
        <v>5092.8462818799999</v>
      </c>
      <c r="L108" s="59">
        <v>5035.0403792299994</v>
      </c>
      <c r="M108" s="59">
        <v>5000.9196384899997</v>
      </c>
      <c r="N108" s="59">
        <v>4996.7048960599996</v>
      </c>
      <c r="O108" s="59">
        <v>4993.6458983299999</v>
      </c>
      <c r="P108" s="59">
        <v>5003.1167525599994</v>
      </c>
      <c r="Q108" s="59">
        <v>5005.4145641199993</v>
      </c>
      <c r="R108" s="59">
        <v>5009.0349805699998</v>
      </c>
      <c r="S108" s="59">
        <v>5001.8764095999995</v>
      </c>
      <c r="T108" s="59">
        <v>4991.1528736399996</v>
      </c>
      <c r="U108" s="59">
        <v>5014.6547997899997</v>
      </c>
      <c r="V108" s="59">
        <v>5019.4927942199993</v>
      </c>
      <c r="W108" s="59">
        <v>5004.6687977699994</v>
      </c>
      <c r="X108" s="59">
        <v>5054.7466257099995</v>
      </c>
      <c r="Y108" s="59">
        <v>5155.1247496199994</v>
      </c>
    </row>
    <row r="109" spans="1:25" s="60" customFormat="1" ht="15" x14ac:dyDescent="0.4">
      <c r="A109" s="58" t="s">
        <v>162</v>
      </c>
      <c r="B109" s="59">
        <v>5231.9364372199998</v>
      </c>
      <c r="C109" s="59">
        <v>5319.3423576699997</v>
      </c>
      <c r="D109" s="59">
        <v>5339.5907280599995</v>
      </c>
      <c r="E109" s="59">
        <v>5342.3438384900001</v>
      </c>
      <c r="F109" s="59">
        <v>5348.9551009899997</v>
      </c>
      <c r="G109" s="59">
        <v>5362.4283692899999</v>
      </c>
      <c r="H109" s="59">
        <v>5360.71078244</v>
      </c>
      <c r="I109" s="59">
        <v>5338.3760765699999</v>
      </c>
      <c r="J109" s="59">
        <v>5198.9270740800002</v>
      </c>
      <c r="K109" s="59">
        <v>5107.41192434</v>
      </c>
      <c r="L109" s="59">
        <v>5038.5419299499999</v>
      </c>
      <c r="M109" s="59">
        <v>4988.9658925899994</v>
      </c>
      <c r="N109" s="59">
        <v>4985.7915512899999</v>
      </c>
      <c r="O109" s="59">
        <v>4984.1313287799994</v>
      </c>
      <c r="P109" s="59">
        <v>5001.0370468599995</v>
      </c>
      <c r="Q109" s="59">
        <v>5000.6380952399995</v>
      </c>
      <c r="R109" s="59">
        <v>4993.92732815</v>
      </c>
      <c r="S109" s="59">
        <v>4978.8002788899994</v>
      </c>
      <c r="T109" s="59">
        <v>4961.2861195400001</v>
      </c>
      <c r="U109" s="59">
        <v>4977.5545380599997</v>
      </c>
      <c r="V109" s="59">
        <v>4988.60499678</v>
      </c>
      <c r="W109" s="59">
        <v>4962.0460707499997</v>
      </c>
      <c r="X109" s="59">
        <v>5027.2576479399995</v>
      </c>
      <c r="Y109" s="59">
        <v>5135.5177112599995</v>
      </c>
    </row>
    <row r="110" spans="1:25" s="60" customFormat="1" ht="15" x14ac:dyDescent="0.4">
      <c r="A110" s="58" t="s">
        <v>163</v>
      </c>
      <c r="B110" s="59">
        <v>5325.9079783099996</v>
      </c>
      <c r="C110" s="59">
        <v>5449.1271120900001</v>
      </c>
      <c r="D110" s="59">
        <v>5496.6146583499994</v>
      </c>
      <c r="E110" s="59">
        <v>5539.4302617399999</v>
      </c>
      <c r="F110" s="59">
        <v>5540.1118914299996</v>
      </c>
      <c r="G110" s="59">
        <v>5523.6925320199989</v>
      </c>
      <c r="H110" s="59">
        <v>5467.3396890899994</v>
      </c>
      <c r="I110" s="59">
        <v>5378.3108094499994</v>
      </c>
      <c r="J110" s="59">
        <v>5255.7201194699992</v>
      </c>
      <c r="K110" s="59">
        <v>5152.3132428899999</v>
      </c>
      <c r="L110" s="59">
        <v>5102.4876106199999</v>
      </c>
      <c r="M110" s="59">
        <v>5080.1418931199996</v>
      </c>
      <c r="N110" s="59">
        <v>5081.5958423499997</v>
      </c>
      <c r="O110" s="59">
        <v>5073.3669997799998</v>
      </c>
      <c r="P110" s="59">
        <v>5079.2943195099997</v>
      </c>
      <c r="Q110" s="59">
        <v>5074.8178017599994</v>
      </c>
      <c r="R110" s="59">
        <v>5078.1448637199992</v>
      </c>
      <c r="S110" s="59">
        <v>5072.36858209</v>
      </c>
      <c r="T110" s="59">
        <v>5063.9294494400001</v>
      </c>
      <c r="U110" s="59">
        <v>5080.3321338999995</v>
      </c>
      <c r="V110" s="59">
        <v>5098.4822405300001</v>
      </c>
      <c r="W110" s="59">
        <v>5082.4879127599997</v>
      </c>
      <c r="X110" s="59">
        <v>5111.61357555</v>
      </c>
      <c r="Y110" s="59">
        <v>5250.77975883</v>
      </c>
    </row>
    <row r="111" spans="1:25" s="60" customFormat="1" ht="15" x14ac:dyDescent="0.4">
      <c r="A111" s="58" t="s">
        <v>164</v>
      </c>
      <c r="B111" s="59">
        <v>5247.1535278399997</v>
      </c>
      <c r="C111" s="59">
        <v>5337.0674600499997</v>
      </c>
      <c r="D111" s="59">
        <v>5414.3050479499998</v>
      </c>
      <c r="E111" s="59">
        <v>5455.2833085799994</v>
      </c>
      <c r="F111" s="59">
        <v>5451.7259525699992</v>
      </c>
      <c r="G111" s="59">
        <v>5424.0362001699996</v>
      </c>
      <c r="H111" s="59">
        <v>5366.7413534799998</v>
      </c>
      <c r="I111" s="59">
        <v>5250.6959910799997</v>
      </c>
      <c r="J111" s="59">
        <v>5128.5193545399998</v>
      </c>
      <c r="K111" s="59">
        <v>5032.4197646799994</v>
      </c>
      <c r="L111" s="59">
        <v>4967.2663503099993</v>
      </c>
      <c r="M111" s="59">
        <v>4960.3174488599998</v>
      </c>
      <c r="N111" s="59">
        <v>4957.1971706799995</v>
      </c>
      <c r="O111" s="59">
        <v>4946.4777278099991</v>
      </c>
      <c r="P111" s="59">
        <v>4953.6190251099997</v>
      </c>
      <c r="Q111" s="59">
        <v>4951.8559509699999</v>
      </c>
      <c r="R111" s="59">
        <v>4953.4491902999998</v>
      </c>
      <c r="S111" s="59">
        <v>4956.1625662199995</v>
      </c>
      <c r="T111" s="59">
        <v>4948.1696403899996</v>
      </c>
      <c r="U111" s="59">
        <v>4953.6888591299994</v>
      </c>
      <c r="V111" s="59">
        <v>4967.3745118999996</v>
      </c>
      <c r="W111" s="59">
        <v>4964.7210976499991</v>
      </c>
      <c r="X111" s="59">
        <v>5032.5987071299996</v>
      </c>
      <c r="Y111" s="59">
        <v>5132.4379573699998</v>
      </c>
    </row>
    <row r="112" spans="1:25" s="60" customFormat="1" ht="15" x14ac:dyDescent="0.4">
      <c r="A112" s="58" t="s">
        <v>165</v>
      </c>
      <c r="B112" s="59">
        <v>5202.1150461799998</v>
      </c>
      <c r="C112" s="59">
        <v>5314.9535362699999</v>
      </c>
      <c r="D112" s="59">
        <v>5371.7749190799996</v>
      </c>
      <c r="E112" s="59">
        <v>5404.2617443099998</v>
      </c>
      <c r="F112" s="59">
        <v>5424.0036579899997</v>
      </c>
      <c r="G112" s="59">
        <v>5400.4322244699997</v>
      </c>
      <c r="H112" s="59">
        <v>5385.5483518699994</v>
      </c>
      <c r="I112" s="59">
        <v>5265.17011748</v>
      </c>
      <c r="J112" s="59">
        <v>5122.5672003299997</v>
      </c>
      <c r="K112" s="59">
        <v>5001.9657923799996</v>
      </c>
      <c r="L112" s="59">
        <v>4919.5001245200001</v>
      </c>
      <c r="M112" s="59">
        <v>4902.1421788499993</v>
      </c>
      <c r="N112" s="59">
        <v>4892.0671666500002</v>
      </c>
      <c r="O112" s="59">
        <v>4897.4271016399998</v>
      </c>
      <c r="P112" s="59">
        <v>4899.8863728699998</v>
      </c>
      <c r="Q112" s="59">
        <v>4905.3668429299996</v>
      </c>
      <c r="R112" s="59">
        <v>4918.7774576499996</v>
      </c>
      <c r="S112" s="59">
        <v>4926.8739214899997</v>
      </c>
      <c r="T112" s="59">
        <v>4926.0994673499999</v>
      </c>
      <c r="U112" s="59">
        <v>4938.7568298899996</v>
      </c>
      <c r="V112" s="59">
        <v>4955.06834454</v>
      </c>
      <c r="W112" s="59">
        <v>4949.73288108</v>
      </c>
      <c r="X112" s="59">
        <v>5013.4730284699999</v>
      </c>
      <c r="Y112" s="59">
        <v>5028.7464128599995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5073.0205162499997</v>
      </c>
      <c r="C116" s="57">
        <v>5174.3432850699992</v>
      </c>
      <c r="D116" s="57">
        <v>5253.5294145299995</v>
      </c>
      <c r="E116" s="57">
        <v>5271.9032095999992</v>
      </c>
      <c r="F116" s="57">
        <v>5282.7359149599997</v>
      </c>
      <c r="G116" s="57">
        <v>5270.9028899099994</v>
      </c>
      <c r="H116" s="57">
        <v>5185.73256975</v>
      </c>
      <c r="I116" s="57">
        <v>5068.6107103699997</v>
      </c>
      <c r="J116" s="57">
        <v>4972.4809645999994</v>
      </c>
      <c r="K116" s="57">
        <v>4915.3797945099996</v>
      </c>
      <c r="L116" s="57">
        <v>4891.5458246199996</v>
      </c>
      <c r="M116" s="57">
        <v>4914.3739861699996</v>
      </c>
      <c r="N116" s="57">
        <v>4901.4020242299994</v>
      </c>
      <c r="O116" s="57">
        <v>4908.0227103799998</v>
      </c>
      <c r="P116" s="57">
        <v>4909.0344915699998</v>
      </c>
      <c r="Q116" s="57">
        <v>4908.3141308499999</v>
      </c>
      <c r="R116" s="57">
        <v>4910.5250878099996</v>
      </c>
      <c r="S116" s="57">
        <v>4920.29687767</v>
      </c>
      <c r="T116" s="57">
        <v>4919.2818290099995</v>
      </c>
      <c r="U116" s="57">
        <v>4917.7245050299998</v>
      </c>
      <c r="V116" s="57">
        <v>4927.3558663299991</v>
      </c>
      <c r="W116" s="57">
        <v>4899.2388660999995</v>
      </c>
      <c r="X116" s="57">
        <v>4931.3929629599997</v>
      </c>
      <c r="Y116" s="57">
        <v>4980.7153738299994</v>
      </c>
    </row>
    <row r="117" spans="1:25" s="60" customFormat="1" ht="15" x14ac:dyDescent="0.4">
      <c r="A117" s="58" t="s">
        <v>136</v>
      </c>
      <c r="B117" s="59">
        <v>5054.8849637499998</v>
      </c>
      <c r="C117" s="59">
        <v>5144.7094817699999</v>
      </c>
      <c r="D117" s="59">
        <v>5201.0375471899997</v>
      </c>
      <c r="E117" s="59">
        <v>5250.6883640399992</v>
      </c>
      <c r="F117" s="59">
        <v>5249.7281968899997</v>
      </c>
      <c r="G117" s="59">
        <v>5217.8367273299991</v>
      </c>
      <c r="H117" s="59">
        <v>5150.5476119699997</v>
      </c>
      <c r="I117" s="59">
        <v>4991.7195426799999</v>
      </c>
      <c r="J117" s="59">
        <v>4874.4090679699993</v>
      </c>
      <c r="K117" s="59">
        <v>4810.5191466199994</v>
      </c>
      <c r="L117" s="59">
        <v>4793.2372154699997</v>
      </c>
      <c r="M117" s="59">
        <v>4800.9717061299998</v>
      </c>
      <c r="N117" s="59">
        <v>4797.9681851599998</v>
      </c>
      <c r="O117" s="59">
        <v>4782.5783454699995</v>
      </c>
      <c r="P117" s="59">
        <v>4784.8021372699995</v>
      </c>
      <c r="Q117" s="59">
        <v>4793.4015843399993</v>
      </c>
      <c r="R117" s="59">
        <v>4792.9230231099991</v>
      </c>
      <c r="S117" s="59">
        <v>4840.6082063599997</v>
      </c>
      <c r="T117" s="59">
        <v>4832.5643693900001</v>
      </c>
      <c r="U117" s="59">
        <v>4845.88696523</v>
      </c>
      <c r="V117" s="59">
        <v>4854.0788714499995</v>
      </c>
      <c r="W117" s="59">
        <v>4832.8577317399995</v>
      </c>
      <c r="X117" s="59">
        <v>4895.6067655400002</v>
      </c>
      <c r="Y117" s="59">
        <v>4939.6112907199995</v>
      </c>
    </row>
    <row r="118" spans="1:25" s="60" customFormat="1" ht="15" x14ac:dyDescent="0.4">
      <c r="A118" s="58" t="s">
        <v>137</v>
      </c>
      <c r="B118" s="59">
        <v>5074.5832804000001</v>
      </c>
      <c r="C118" s="59">
        <v>5197.6036202899995</v>
      </c>
      <c r="D118" s="59">
        <v>5260.2429833699998</v>
      </c>
      <c r="E118" s="59">
        <v>5308.9933267299994</v>
      </c>
      <c r="F118" s="59">
        <v>5311.4562077399996</v>
      </c>
      <c r="G118" s="59">
        <v>5292.5076269299998</v>
      </c>
      <c r="H118" s="59">
        <v>5206.0444895199998</v>
      </c>
      <c r="I118" s="59">
        <v>5064.9904044300001</v>
      </c>
      <c r="J118" s="59">
        <v>4983.2711653400002</v>
      </c>
      <c r="K118" s="59">
        <v>4915.5793691299996</v>
      </c>
      <c r="L118" s="59">
        <v>4898.3677575399997</v>
      </c>
      <c r="M118" s="59">
        <v>4883.4795375799995</v>
      </c>
      <c r="N118" s="59">
        <v>4886.3928559899996</v>
      </c>
      <c r="O118" s="59">
        <v>4873.5715552399997</v>
      </c>
      <c r="P118" s="59">
        <v>4877.1389336599996</v>
      </c>
      <c r="Q118" s="59">
        <v>4883.4575383499996</v>
      </c>
      <c r="R118" s="59">
        <v>4892.6233576899995</v>
      </c>
      <c r="S118" s="59">
        <v>4911.88288784</v>
      </c>
      <c r="T118" s="59">
        <v>4915.1455271599998</v>
      </c>
      <c r="U118" s="59">
        <v>4926.4968847099999</v>
      </c>
      <c r="V118" s="59">
        <v>4936.54537514</v>
      </c>
      <c r="W118" s="59">
        <v>4930.7487430499996</v>
      </c>
      <c r="X118" s="59">
        <v>4957.6438696099995</v>
      </c>
      <c r="Y118" s="59">
        <v>5046.0462036899999</v>
      </c>
    </row>
    <row r="119" spans="1:25" s="60" customFormat="1" ht="15" x14ac:dyDescent="0.4">
      <c r="A119" s="58" t="s">
        <v>138</v>
      </c>
      <c r="B119" s="59">
        <v>4915.2383368299998</v>
      </c>
      <c r="C119" s="59">
        <v>5069.7121047699993</v>
      </c>
      <c r="D119" s="59">
        <v>5103.9305577599998</v>
      </c>
      <c r="E119" s="59">
        <v>5140.2283421399998</v>
      </c>
      <c r="F119" s="59">
        <v>5146.8536406699995</v>
      </c>
      <c r="G119" s="59">
        <v>5138.5275533399999</v>
      </c>
      <c r="H119" s="59">
        <v>5050.24418195</v>
      </c>
      <c r="I119" s="59">
        <v>5021.2075645999994</v>
      </c>
      <c r="J119" s="59">
        <v>4927.0208944299993</v>
      </c>
      <c r="K119" s="59">
        <v>4854.3588795799997</v>
      </c>
      <c r="L119" s="59">
        <v>4845.5130525099994</v>
      </c>
      <c r="M119" s="59">
        <v>4817.3495089499993</v>
      </c>
      <c r="N119" s="59">
        <v>4824.90453686</v>
      </c>
      <c r="O119" s="59">
        <v>4807.8068546599998</v>
      </c>
      <c r="P119" s="59">
        <v>4804.1983752599999</v>
      </c>
      <c r="Q119" s="59">
        <v>4805.66703014</v>
      </c>
      <c r="R119" s="59">
        <v>4814.3101537599996</v>
      </c>
      <c r="S119" s="59">
        <v>4803.0535826999994</v>
      </c>
      <c r="T119" s="59">
        <v>4791.0880800699997</v>
      </c>
      <c r="U119" s="59">
        <v>4813.1519490599994</v>
      </c>
      <c r="V119" s="59">
        <v>4817.3811077599994</v>
      </c>
      <c r="W119" s="59">
        <v>4792.9924648599999</v>
      </c>
      <c r="X119" s="59">
        <v>4843.7037315500002</v>
      </c>
      <c r="Y119" s="59">
        <v>4946.4988056399998</v>
      </c>
    </row>
    <row r="120" spans="1:25" s="60" customFormat="1" ht="15" x14ac:dyDescent="0.4">
      <c r="A120" s="58" t="s">
        <v>139</v>
      </c>
      <c r="B120" s="59">
        <v>5036.0941417499998</v>
      </c>
      <c r="C120" s="59">
        <v>5135.2952239099995</v>
      </c>
      <c r="D120" s="59">
        <v>5195.9129882999996</v>
      </c>
      <c r="E120" s="59">
        <v>5225.5094925399999</v>
      </c>
      <c r="F120" s="59">
        <v>5217.9721666099995</v>
      </c>
      <c r="G120" s="59">
        <v>5183.4558914399995</v>
      </c>
      <c r="H120" s="59">
        <v>5129.4405798399994</v>
      </c>
      <c r="I120" s="59">
        <v>5023.2816495799998</v>
      </c>
      <c r="J120" s="59">
        <v>4913.1516758399994</v>
      </c>
      <c r="K120" s="59">
        <v>4885.5510791299994</v>
      </c>
      <c r="L120" s="59">
        <v>4897.9071064</v>
      </c>
      <c r="M120" s="59">
        <v>4885.0971990299995</v>
      </c>
      <c r="N120" s="59">
        <v>4893.1106129099999</v>
      </c>
      <c r="O120" s="59">
        <v>4891.9617467999997</v>
      </c>
      <c r="P120" s="59">
        <v>4899.4283965099994</v>
      </c>
      <c r="Q120" s="59">
        <v>4911.0616498899999</v>
      </c>
      <c r="R120" s="59">
        <v>4907.3345743899999</v>
      </c>
      <c r="S120" s="59">
        <v>4899.6741049199991</v>
      </c>
      <c r="T120" s="59">
        <v>4892.18940441</v>
      </c>
      <c r="U120" s="59">
        <v>4905.9215963699999</v>
      </c>
      <c r="V120" s="59">
        <v>4922.1612837199991</v>
      </c>
      <c r="W120" s="59">
        <v>4894.0907889499995</v>
      </c>
      <c r="X120" s="59">
        <v>4938.53037219</v>
      </c>
      <c r="Y120" s="59">
        <v>5057.2323787099995</v>
      </c>
    </row>
    <row r="121" spans="1:25" s="60" customFormat="1" ht="15" x14ac:dyDescent="0.4">
      <c r="A121" s="58" t="s">
        <v>140</v>
      </c>
      <c r="B121" s="59">
        <v>5061.3657799299999</v>
      </c>
      <c r="C121" s="59">
        <v>5147.7800358799996</v>
      </c>
      <c r="D121" s="59">
        <v>5254.87739134</v>
      </c>
      <c r="E121" s="59">
        <v>5318.6411837699998</v>
      </c>
      <c r="F121" s="59">
        <v>5339.9867070399996</v>
      </c>
      <c r="G121" s="59">
        <v>5331.7582536399996</v>
      </c>
      <c r="H121" s="59">
        <v>5326.3341074</v>
      </c>
      <c r="I121" s="59">
        <v>5240.0118217899999</v>
      </c>
      <c r="J121" s="59">
        <v>5109.3289749599999</v>
      </c>
      <c r="K121" s="59">
        <v>5011.0766954800001</v>
      </c>
      <c r="L121" s="59">
        <v>4945.2236263099994</v>
      </c>
      <c r="M121" s="59">
        <v>4925.4800086999994</v>
      </c>
      <c r="N121" s="59">
        <v>4924.7592005899996</v>
      </c>
      <c r="O121" s="59">
        <v>4920.0446257299991</v>
      </c>
      <c r="P121" s="59">
        <v>4919.8138975699994</v>
      </c>
      <c r="Q121" s="59">
        <v>4932.0589336699995</v>
      </c>
      <c r="R121" s="59">
        <v>4962.0150814899998</v>
      </c>
      <c r="S121" s="59">
        <v>4947.11014187</v>
      </c>
      <c r="T121" s="59">
        <v>4941.9565475399995</v>
      </c>
      <c r="U121" s="59">
        <v>4949.76649292</v>
      </c>
      <c r="V121" s="59">
        <v>4961.7067226799991</v>
      </c>
      <c r="W121" s="59">
        <v>4952.4349889099994</v>
      </c>
      <c r="X121" s="59">
        <v>4986.9410852099991</v>
      </c>
      <c r="Y121" s="59">
        <v>5074.1861579999995</v>
      </c>
    </row>
    <row r="122" spans="1:25" s="60" customFormat="1" ht="15" x14ac:dyDescent="0.4">
      <c r="A122" s="58" t="s">
        <v>141</v>
      </c>
      <c r="B122" s="59">
        <v>5220.9116973199998</v>
      </c>
      <c r="C122" s="59">
        <v>5283.9226081299994</v>
      </c>
      <c r="D122" s="59">
        <v>5345.4660053499993</v>
      </c>
      <c r="E122" s="59">
        <v>5336.2139651799998</v>
      </c>
      <c r="F122" s="59">
        <v>5341.3983361299997</v>
      </c>
      <c r="G122" s="59">
        <v>5342.8956284299993</v>
      </c>
      <c r="H122" s="59">
        <v>5360.8923675499991</v>
      </c>
      <c r="I122" s="59">
        <v>5322.4920830199999</v>
      </c>
      <c r="J122" s="59">
        <v>5185.7632306999994</v>
      </c>
      <c r="K122" s="59">
        <v>5089.1785459099992</v>
      </c>
      <c r="L122" s="59">
        <v>5040.3014230399995</v>
      </c>
      <c r="M122" s="59">
        <v>5035.6160685799996</v>
      </c>
      <c r="N122" s="59">
        <v>5021.5004460599994</v>
      </c>
      <c r="O122" s="59">
        <v>5008.9066270899993</v>
      </c>
      <c r="P122" s="59">
        <v>5023.2015773200001</v>
      </c>
      <c r="Q122" s="59">
        <v>5034.6163172899996</v>
      </c>
      <c r="R122" s="59">
        <v>5026.1535248799992</v>
      </c>
      <c r="S122" s="59">
        <v>5026.1784575599995</v>
      </c>
      <c r="T122" s="59">
        <v>5005.6358084899994</v>
      </c>
      <c r="U122" s="59">
        <v>5013.2733888399998</v>
      </c>
      <c r="V122" s="59">
        <v>5017.8606052499999</v>
      </c>
      <c r="W122" s="59">
        <v>5006.2763277799995</v>
      </c>
      <c r="X122" s="59">
        <v>5059.2823314500001</v>
      </c>
      <c r="Y122" s="59">
        <v>5147.8923206499994</v>
      </c>
    </row>
    <row r="123" spans="1:25" s="60" customFormat="1" ht="15" x14ac:dyDescent="0.4">
      <c r="A123" s="58" t="s">
        <v>142</v>
      </c>
      <c r="B123" s="59">
        <v>5242.9106469399994</v>
      </c>
      <c r="C123" s="59">
        <v>5342.9044049099994</v>
      </c>
      <c r="D123" s="59">
        <v>5421.1212246899995</v>
      </c>
      <c r="E123" s="59">
        <v>5449.27770685</v>
      </c>
      <c r="F123" s="59">
        <v>5455.5006847199993</v>
      </c>
      <c r="G123" s="59">
        <v>5437.8713591799997</v>
      </c>
      <c r="H123" s="59">
        <v>5337.6399455899991</v>
      </c>
      <c r="I123" s="59">
        <v>5243.4754015099998</v>
      </c>
      <c r="J123" s="59">
        <v>5128.0395701399993</v>
      </c>
      <c r="K123" s="59">
        <v>5060.8707851899999</v>
      </c>
      <c r="L123" s="59">
        <v>5013.6513840899997</v>
      </c>
      <c r="M123" s="59">
        <v>5015.7627859799995</v>
      </c>
      <c r="N123" s="59">
        <v>5007.9664470099997</v>
      </c>
      <c r="O123" s="59">
        <v>5010.8595023500002</v>
      </c>
      <c r="P123" s="59">
        <v>5014.4685192599991</v>
      </c>
      <c r="Q123" s="59">
        <v>5020.7336910599997</v>
      </c>
      <c r="R123" s="59">
        <v>5018.7154233399997</v>
      </c>
      <c r="S123" s="59">
        <v>5013.3382151099995</v>
      </c>
      <c r="T123" s="59">
        <v>5003.6070548999996</v>
      </c>
      <c r="U123" s="59">
        <v>5009.2663051999998</v>
      </c>
      <c r="V123" s="59">
        <v>4990.6419168499997</v>
      </c>
      <c r="W123" s="59">
        <v>4990.70455262</v>
      </c>
      <c r="X123" s="59">
        <v>5033.0180488999995</v>
      </c>
      <c r="Y123" s="59">
        <v>5119.5626946799994</v>
      </c>
    </row>
    <row r="124" spans="1:25" s="60" customFormat="1" ht="15" x14ac:dyDescent="0.4">
      <c r="A124" s="58" t="s">
        <v>143</v>
      </c>
      <c r="B124" s="59">
        <v>5272.4400810999996</v>
      </c>
      <c r="C124" s="59">
        <v>5360.9616226399994</v>
      </c>
      <c r="D124" s="59">
        <v>5426.8266966800002</v>
      </c>
      <c r="E124" s="59">
        <v>5480.6193929999999</v>
      </c>
      <c r="F124" s="59">
        <v>5472.8906219799992</v>
      </c>
      <c r="G124" s="59">
        <v>5447.4616919999999</v>
      </c>
      <c r="H124" s="59">
        <v>5256.5040596999997</v>
      </c>
      <c r="I124" s="59">
        <v>5164.6761683599998</v>
      </c>
      <c r="J124" s="59">
        <v>5047.5489295299994</v>
      </c>
      <c r="K124" s="59">
        <v>4978.4418270699998</v>
      </c>
      <c r="L124" s="59">
        <v>4948.6552097099993</v>
      </c>
      <c r="M124" s="59">
        <v>4924.2363395299999</v>
      </c>
      <c r="N124" s="59">
        <v>4912.6700059999994</v>
      </c>
      <c r="O124" s="59">
        <v>4893.8484205199993</v>
      </c>
      <c r="P124" s="59">
        <v>4900.5555922599997</v>
      </c>
      <c r="Q124" s="59">
        <v>4915.3801095299996</v>
      </c>
      <c r="R124" s="59">
        <v>4913.4815354799994</v>
      </c>
      <c r="S124" s="59">
        <v>4911.9517557799991</v>
      </c>
      <c r="T124" s="59">
        <v>4917.3094547399996</v>
      </c>
      <c r="U124" s="59">
        <v>4937.7099678999994</v>
      </c>
      <c r="V124" s="59">
        <v>4932.2270373599995</v>
      </c>
      <c r="W124" s="59">
        <v>4918.4237070399995</v>
      </c>
      <c r="X124" s="59">
        <v>4945.6072468299999</v>
      </c>
      <c r="Y124" s="59">
        <v>5033.2621097299998</v>
      </c>
    </row>
    <row r="125" spans="1:25" s="60" customFormat="1" ht="15" x14ac:dyDescent="0.4">
      <c r="A125" s="58" t="s">
        <v>144</v>
      </c>
      <c r="B125" s="59">
        <v>5128.69710657</v>
      </c>
      <c r="C125" s="59">
        <v>5242.1720320799996</v>
      </c>
      <c r="D125" s="59">
        <v>5308.7122091199999</v>
      </c>
      <c r="E125" s="59">
        <v>5309.9319716399996</v>
      </c>
      <c r="F125" s="59">
        <v>5301.1387093499998</v>
      </c>
      <c r="G125" s="59">
        <v>5327.3205037399994</v>
      </c>
      <c r="H125" s="59">
        <v>5250.2264671199991</v>
      </c>
      <c r="I125" s="59">
        <v>5136.2857334199998</v>
      </c>
      <c r="J125" s="59">
        <v>5028.1350362799994</v>
      </c>
      <c r="K125" s="59">
        <v>4987.2592639099994</v>
      </c>
      <c r="L125" s="59">
        <v>4949.6247509199993</v>
      </c>
      <c r="M125" s="59">
        <v>4953.3252050699994</v>
      </c>
      <c r="N125" s="59">
        <v>4954.1086052299997</v>
      </c>
      <c r="O125" s="59">
        <v>4935.9691263699997</v>
      </c>
      <c r="P125" s="59">
        <v>4939.4277816099993</v>
      </c>
      <c r="Q125" s="59">
        <v>4952.3537726099994</v>
      </c>
      <c r="R125" s="59">
        <v>4957.6231198699998</v>
      </c>
      <c r="S125" s="59">
        <v>4971.4528265399995</v>
      </c>
      <c r="T125" s="59">
        <v>4982.5597556699995</v>
      </c>
      <c r="U125" s="59">
        <v>4963.7468958499994</v>
      </c>
      <c r="V125" s="59">
        <v>4964.9651913199996</v>
      </c>
      <c r="W125" s="59">
        <v>4949.0680953399997</v>
      </c>
      <c r="X125" s="59">
        <v>4985.9848209100001</v>
      </c>
      <c r="Y125" s="59">
        <v>5070.3305199299994</v>
      </c>
    </row>
    <row r="126" spans="1:25" s="60" customFormat="1" ht="15" x14ac:dyDescent="0.4">
      <c r="A126" s="58" t="s">
        <v>145</v>
      </c>
      <c r="B126" s="59">
        <v>5203.8265813899998</v>
      </c>
      <c r="C126" s="59">
        <v>5359.9247260199991</v>
      </c>
      <c r="D126" s="59">
        <v>5465.6537007399993</v>
      </c>
      <c r="E126" s="59">
        <v>5492.6886649600001</v>
      </c>
      <c r="F126" s="59">
        <v>5504.1149445399997</v>
      </c>
      <c r="G126" s="59">
        <v>5475.3036213199994</v>
      </c>
      <c r="H126" s="59">
        <v>5389.0767991199991</v>
      </c>
      <c r="I126" s="59">
        <v>5259.82203175</v>
      </c>
      <c r="J126" s="59">
        <v>5147.5459015999995</v>
      </c>
      <c r="K126" s="59">
        <v>5123.3230404699998</v>
      </c>
      <c r="L126" s="59">
        <v>5079.7530378199999</v>
      </c>
      <c r="M126" s="59">
        <v>5087.8560714199994</v>
      </c>
      <c r="N126" s="59">
        <v>5092.4224481900001</v>
      </c>
      <c r="O126" s="59">
        <v>5080.8713953499991</v>
      </c>
      <c r="P126" s="59">
        <v>5080.9240911199995</v>
      </c>
      <c r="Q126" s="59">
        <v>5083.4152008199999</v>
      </c>
      <c r="R126" s="59">
        <v>5092.9305620899995</v>
      </c>
      <c r="S126" s="59">
        <v>5099.0153779399998</v>
      </c>
      <c r="T126" s="59">
        <v>5091.1126069699994</v>
      </c>
      <c r="U126" s="59">
        <v>5106.6621156199999</v>
      </c>
      <c r="V126" s="59">
        <v>5099.4715528699999</v>
      </c>
      <c r="W126" s="59">
        <v>5077.79289814</v>
      </c>
      <c r="X126" s="59">
        <v>5116.02253759</v>
      </c>
      <c r="Y126" s="59">
        <v>5121.7840731899996</v>
      </c>
    </row>
    <row r="127" spans="1:25" s="60" customFormat="1" ht="15" x14ac:dyDescent="0.4">
      <c r="A127" s="58" t="s">
        <v>146</v>
      </c>
      <c r="B127" s="59">
        <v>5316.4128938899994</v>
      </c>
      <c r="C127" s="59">
        <v>5375.0727245299995</v>
      </c>
      <c r="D127" s="59">
        <v>5431.1776371899996</v>
      </c>
      <c r="E127" s="59">
        <v>5462.9906927699994</v>
      </c>
      <c r="F127" s="59">
        <v>5464.7530755399994</v>
      </c>
      <c r="G127" s="59">
        <v>5443.4021212799998</v>
      </c>
      <c r="H127" s="59">
        <v>5380.8839126799994</v>
      </c>
      <c r="I127" s="59">
        <v>5256.6298742399995</v>
      </c>
      <c r="J127" s="59">
        <v>5116.5226936799991</v>
      </c>
      <c r="K127" s="59">
        <v>5086.1063751099991</v>
      </c>
      <c r="L127" s="59">
        <v>5058.0631267799999</v>
      </c>
      <c r="M127" s="59">
        <v>5056.6392083699993</v>
      </c>
      <c r="N127" s="59">
        <v>5047.2889866400001</v>
      </c>
      <c r="O127" s="59">
        <v>5042.0917572899998</v>
      </c>
      <c r="P127" s="59">
        <v>5049.5837676899991</v>
      </c>
      <c r="Q127" s="59">
        <v>5068.9779671799997</v>
      </c>
      <c r="R127" s="59">
        <v>5079.6766288099998</v>
      </c>
      <c r="S127" s="59">
        <v>5067.2411410499999</v>
      </c>
      <c r="T127" s="59">
        <v>5046.6214625699995</v>
      </c>
      <c r="U127" s="59">
        <v>5068.7376642299996</v>
      </c>
      <c r="V127" s="59">
        <v>5079.9695938199993</v>
      </c>
      <c r="W127" s="59">
        <v>5062.3818481199996</v>
      </c>
      <c r="X127" s="59">
        <v>5110.4370591899997</v>
      </c>
      <c r="Y127" s="59">
        <v>5206.4150484099991</v>
      </c>
    </row>
    <row r="128" spans="1:25" s="60" customFormat="1" ht="15" x14ac:dyDescent="0.4">
      <c r="A128" s="58" t="s">
        <v>147</v>
      </c>
      <c r="B128" s="59">
        <v>5302.4237439099998</v>
      </c>
      <c r="C128" s="59">
        <v>5363.8644389499996</v>
      </c>
      <c r="D128" s="59">
        <v>5345.6750968899996</v>
      </c>
      <c r="E128" s="59">
        <v>5346.7739609599994</v>
      </c>
      <c r="F128" s="59">
        <v>5349.6367399399996</v>
      </c>
      <c r="G128" s="59">
        <v>5353.2802858399991</v>
      </c>
      <c r="H128" s="59">
        <v>5432.0873786899992</v>
      </c>
      <c r="I128" s="59">
        <v>5347.96118002</v>
      </c>
      <c r="J128" s="59">
        <v>5225.7430407899992</v>
      </c>
      <c r="K128" s="59">
        <v>5092.6981183699991</v>
      </c>
      <c r="L128" s="59">
        <v>5031.1345329599999</v>
      </c>
      <c r="M128" s="59">
        <v>5007.9679894299998</v>
      </c>
      <c r="N128" s="59">
        <v>5006.8341019499994</v>
      </c>
      <c r="O128" s="59">
        <v>4997.6828580000001</v>
      </c>
      <c r="P128" s="59">
        <v>5008.0331509999996</v>
      </c>
      <c r="Q128" s="59">
        <v>5020.7949819299993</v>
      </c>
      <c r="R128" s="59">
        <v>4990.8802675499992</v>
      </c>
      <c r="S128" s="59">
        <v>4987.8451982499992</v>
      </c>
      <c r="T128" s="59">
        <v>4981.9481130799995</v>
      </c>
      <c r="U128" s="59">
        <v>4996.6520165099992</v>
      </c>
      <c r="V128" s="59">
        <v>5007.6622570599993</v>
      </c>
      <c r="W128" s="59">
        <v>5002.2847597700002</v>
      </c>
      <c r="X128" s="59">
        <v>5039.9779455099997</v>
      </c>
      <c r="Y128" s="59">
        <v>5135.5210639500001</v>
      </c>
    </row>
    <row r="129" spans="1:25" s="60" customFormat="1" ht="15" x14ac:dyDescent="0.4">
      <c r="A129" s="58" t="s">
        <v>148</v>
      </c>
      <c r="B129" s="59">
        <v>5255.5574631700001</v>
      </c>
      <c r="C129" s="59">
        <v>5233.7384712099993</v>
      </c>
      <c r="D129" s="59">
        <v>5204.0151450499998</v>
      </c>
      <c r="E129" s="59">
        <v>5177.1908022499993</v>
      </c>
      <c r="F129" s="59">
        <v>5169.5625107599999</v>
      </c>
      <c r="G129" s="59">
        <v>5179.9742270199995</v>
      </c>
      <c r="H129" s="59">
        <v>5190.1668494400001</v>
      </c>
      <c r="I129" s="59">
        <v>5241.1708261699996</v>
      </c>
      <c r="J129" s="59">
        <v>5279.3970209899999</v>
      </c>
      <c r="K129" s="59">
        <v>5164.2840780799997</v>
      </c>
      <c r="L129" s="59">
        <v>5094.9369397499995</v>
      </c>
      <c r="M129" s="59">
        <v>5064.1222036700001</v>
      </c>
      <c r="N129" s="59">
        <v>5047.0360175299993</v>
      </c>
      <c r="O129" s="59">
        <v>5036.6299230499999</v>
      </c>
      <c r="P129" s="59">
        <v>5047.8198740999997</v>
      </c>
      <c r="Q129" s="59">
        <v>5063.0307393799994</v>
      </c>
      <c r="R129" s="59">
        <v>5064.9522603599999</v>
      </c>
      <c r="S129" s="59">
        <v>5055.9726083499991</v>
      </c>
      <c r="T129" s="59">
        <v>5031.3137240699998</v>
      </c>
      <c r="U129" s="59">
        <v>5041.1719255399994</v>
      </c>
      <c r="V129" s="59">
        <v>5053.6363324199992</v>
      </c>
      <c r="W129" s="59">
        <v>5035.0116989499993</v>
      </c>
      <c r="X129" s="59">
        <v>5085.6730174499999</v>
      </c>
      <c r="Y129" s="59">
        <v>5195.1999300799998</v>
      </c>
    </row>
    <row r="130" spans="1:25" s="60" customFormat="1" ht="15" x14ac:dyDescent="0.4">
      <c r="A130" s="58" t="s">
        <v>149</v>
      </c>
      <c r="B130" s="59">
        <v>5142.5265431899998</v>
      </c>
      <c r="C130" s="59">
        <v>5237.80539727</v>
      </c>
      <c r="D130" s="59">
        <v>5321.8293367699998</v>
      </c>
      <c r="E130" s="59">
        <v>5325.4560916999999</v>
      </c>
      <c r="F130" s="59">
        <v>5318.5487606799998</v>
      </c>
      <c r="G130" s="59">
        <v>5336.8679676799993</v>
      </c>
      <c r="H130" s="59">
        <v>5267.8996999800002</v>
      </c>
      <c r="I130" s="59">
        <v>5202.5905236899998</v>
      </c>
      <c r="J130" s="59">
        <v>5137.0983597999993</v>
      </c>
      <c r="K130" s="59">
        <v>5097.0511018199995</v>
      </c>
      <c r="L130" s="59">
        <v>5072.9552444099991</v>
      </c>
      <c r="M130" s="59">
        <v>5066.7014542699999</v>
      </c>
      <c r="N130" s="59">
        <v>5079.3088467500002</v>
      </c>
      <c r="O130" s="59">
        <v>5089.3674717099993</v>
      </c>
      <c r="P130" s="59">
        <v>5084.2475288099995</v>
      </c>
      <c r="Q130" s="59">
        <v>5082.7911794599995</v>
      </c>
      <c r="R130" s="59">
        <v>5084.1439282800002</v>
      </c>
      <c r="S130" s="59">
        <v>5081.8765131199998</v>
      </c>
      <c r="T130" s="59">
        <v>5080.65168791</v>
      </c>
      <c r="U130" s="59">
        <v>5085.2380090799998</v>
      </c>
      <c r="V130" s="59">
        <v>5083.3163146999996</v>
      </c>
      <c r="W130" s="59">
        <v>5061.5101451499995</v>
      </c>
      <c r="X130" s="59">
        <v>5107.1324630899999</v>
      </c>
      <c r="Y130" s="59">
        <v>5179.6797059799992</v>
      </c>
    </row>
    <row r="131" spans="1:25" s="60" customFormat="1" ht="15" x14ac:dyDescent="0.4">
      <c r="A131" s="58" t="s">
        <v>150</v>
      </c>
      <c r="B131" s="59">
        <v>5179.8473740899999</v>
      </c>
      <c r="C131" s="59">
        <v>5286.1497406999997</v>
      </c>
      <c r="D131" s="59">
        <v>5362.6775729000001</v>
      </c>
      <c r="E131" s="59">
        <v>5409.4109449999996</v>
      </c>
      <c r="F131" s="59">
        <v>5416.9074920599996</v>
      </c>
      <c r="G131" s="59">
        <v>5383.8121046299993</v>
      </c>
      <c r="H131" s="59">
        <v>5305.4464469399991</v>
      </c>
      <c r="I131" s="59">
        <v>5177.8426046899995</v>
      </c>
      <c r="J131" s="59">
        <v>5054.5939559999997</v>
      </c>
      <c r="K131" s="59">
        <v>4988.2359802399997</v>
      </c>
      <c r="L131" s="59">
        <v>4960.3194475799992</v>
      </c>
      <c r="M131" s="59">
        <v>4949.1795311299993</v>
      </c>
      <c r="N131" s="59">
        <v>4918.7542646299999</v>
      </c>
      <c r="O131" s="59">
        <v>4898.3313279899994</v>
      </c>
      <c r="P131" s="59">
        <v>4899.2144539699993</v>
      </c>
      <c r="Q131" s="59">
        <v>4901.7582251999993</v>
      </c>
      <c r="R131" s="59">
        <v>4895.0175005399997</v>
      </c>
      <c r="S131" s="59">
        <v>4900.5503472099999</v>
      </c>
      <c r="T131" s="59">
        <v>4893.6592869399992</v>
      </c>
      <c r="U131" s="59">
        <v>4901.3912140799994</v>
      </c>
      <c r="V131" s="59">
        <v>4902.9359701699996</v>
      </c>
      <c r="W131" s="59">
        <v>4906.6146469699997</v>
      </c>
      <c r="X131" s="59">
        <v>4947.8795101199994</v>
      </c>
      <c r="Y131" s="59">
        <v>5041.15171706</v>
      </c>
    </row>
    <row r="132" spans="1:25" s="60" customFormat="1" ht="15" x14ac:dyDescent="0.4">
      <c r="A132" s="58" t="s">
        <v>151</v>
      </c>
      <c r="B132" s="59">
        <v>5205.9662881699996</v>
      </c>
      <c r="C132" s="59">
        <v>5319.5072320399995</v>
      </c>
      <c r="D132" s="59">
        <v>5334.6097664199997</v>
      </c>
      <c r="E132" s="59">
        <v>5311.6993461099992</v>
      </c>
      <c r="F132" s="59">
        <v>5303.5076982899991</v>
      </c>
      <c r="G132" s="59">
        <v>5316.5741808599996</v>
      </c>
      <c r="H132" s="59">
        <v>5283.9806156499999</v>
      </c>
      <c r="I132" s="59">
        <v>5161.4297609899995</v>
      </c>
      <c r="J132" s="59">
        <v>5055.9803973999997</v>
      </c>
      <c r="K132" s="59">
        <v>5012.7510547799993</v>
      </c>
      <c r="L132" s="59">
        <v>4950.5686394099994</v>
      </c>
      <c r="M132" s="59">
        <v>4931.5863309899996</v>
      </c>
      <c r="N132" s="59">
        <v>4938.6136573499998</v>
      </c>
      <c r="O132" s="59">
        <v>4924.2397556699998</v>
      </c>
      <c r="P132" s="59">
        <v>4922.9095534099997</v>
      </c>
      <c r="Q132" s="59">
        <v>4935.6573336799993</v>
      </c>
      <c r="R132" s="59">
        <v>4936.0640254399996</v>
      </c>
      <c r="S132" s="59">
        <v>4942.1375241299993</v>
      </c>
      <c r="T132" s="59">
        <v>4932.6911920900002</v>
      </c>
      <c r="U132" s="59">
        <v>4945.6325324999998</v>
      </c>
      <c r="V132" s="59">
        <v>4950.9304345599994</v>
      </c>
      <c r="W132" s="59">
        <v>4919.4490302099994</v>
      </c>
      <c r="X132" s="59">
        <v>4976.6956665199996</v>
      </c>
      <c r="Y132" s="59">
        <v>5061.6033395099994</v>
      </c>
    </row>
    <row r="133" spans="1:25" s="60" customFormat="1" ht="15" x14ac:dyDescent="0.4">
      <c r="A133" s="58" t="s">
        <v>152</v>
      </c>
      <c r="B133" s="59">
        <v>5320.5842184699995</v>
      </c>
      <c r="C133" s="59">
        <v>5415.6796305499993</v>
      </c>
      <c r="D133" s="59">
        <v>5497.4538432499994</v>
      </c>
      <c r="E133" s="59">
        <v>5527.8348709399997</v>
      </c>
      <c r="F133" s="59">
        <v>5525.6865450299993</v>
      </c>
      <c r="G133" s="59">
        <v>5510.5219003999991</v>
      </c>
      <c r="H133" s="59">
        <v>5436.44295848</v>
      </c>
      <c r="I133" s="59">
        <v>5247.2356097599995</v>
      </c>
      <c r="J133" s="59">
        <v>5147.0485671199995</v>
      </c>
      <c r="K133" s="59">
        <v>5086.8269776399993</v>
      </c>
      <c r="L133" s="59">
        <v>5039.7501565599996</v>
      </c>
      <c r="M133" s="59">
        <v>5027.9314207499992</v>
      </c>
      <c r="N133" s="59">
        <v>5017.1931575199997</v>
      </c>
      <c r="O133" s="59">
        <v>5003.4525680699999</v>
      </c>
      <c r="P133" s="59">
        <v>5003.1543695099999</v>
      </c>
      <c r="Q133" s="59">
        <v>5001.8033548799995</v>
      </c>
      <c r="R133" s="59">
        <v>5006.8958874599994</v>
      </c>
      <c r="S133" s="59">
        <v>5005.2645070099998</v>
      </c>
      <c r="T133" s="59">
        <v>5024.2910981599998</v>
      </c>
      <c r="U133" s="59">
        <v>5042.6224357299998</v>
      </c>
      <c r="V133" s="59">
        <v>5041.9961627499997</v>
      </c>
      <c r="W133" s="59">
        <v>5009.7088303999999</v>
      </c>
      <c r="X133" s="59">
        <v>5057.5926180599999</v>
      </c>
      <c r="Y133" s="59">
        <v>5139.0032029699996</v>
      </c>
    </row>
    <row r="134" spans="1:25" s="60" customFormat="1" ht="15" x14ac:dyDescent="0.4">
      <c r="A134" s="58" t="s">
        <v>153</v>
      </c>
      <c r="B134" s="59">
        <v>5244.1986167199993</v>
      </c>
      <c r="C134" s="59">
        <v>5350.5787702500002</v>
      </c>
      <c r="D134" s="59">
        <v>5424.3038613299996</v>
      </c>
      <c r="E134" s="59">
        <v>5442.1771173999996</v>
      </c>
      <c r="F134" s="59">
        <v>5445.7559977299998</v>
      </c>
      <c r="G134" s="59">
        <v>5450.9025324099994</v>
      </c>
      <c r="H134" s="59">
        <v>5392.7190219299991</v>
      </c>
      <c r="I134" s="59">
        <v>5328.5535904299995</v>
      </c>
      <c r="J134" s="59">
        <v>5204.3328230499992</v>
      </c>
      <c r="K134" s="59">
        <v>5139.0540527599996</v>
      </c>
      <c r="L134" s="59">
        <v>5105.0764726699999</v>
      </c>
      <c r="M134" s="59">
        <v>5108.1923674899999</v>
      </c>
      <c r="N134" s="59">
        <v>5103.2070145899997</v>
      </c>
      <c r="O134" s="59">
        <v>5084.7678590699998</v>
      </c>
      <c r="P134" s="59">
        <v>5077.1355323299995</v>
      </c>
      <c r="Q134" s="59">
        <v>5091.9829109299999</v>
      </c>
      <c r="R134" s="59">
        <v>5094.10063257</v>
      </c>
      <c r="S134" s="59">
        <v>5082.6924031999997</v>
      </c>
      <c r="T134" s="59">
        <v>5109.6548872200001</v>
      </c>
      <c r="U134" s="59">
        <v>5122.3030180899996</v>
      </c>
      <c r="V134" s="59">
        <v>5152.3452254899994</v>
      </c>
      <c r="W134" s="59">
        <v>5118.9550968200001</v>
      </c>
      <c r="X134" s="59">
        <v>5175.8572924099999</v>
      </c>
      <c r="Y134" s="59">
        <v>5263.4199268499997</v>
      </c>
    </row>
    <row r="135" spans="1:25" s="60" customFormat="1" ht="15" x14ac:dyDescent="0.4">
      <c r="A135" s="58" t="s">
        <v>154</v>
      </c>
      <c r="B135" s="59">
        <v>5257.4769739499998</v>
      </c>
      <c r="C135" s="59">
        <v>5329.5619537299999</v>
      </c>
      <c r="D135" s="59">
        <v>5429.7085726099995</v>
      </c>
      <c r="E135" s="59">
        <v>5472.7582387499997</v>
      </c>
      <c r="F135" s="59">
        <v>5486.5228394099995</v>
      </c>
      <c r="G135" s="59">
        <v>5484.1953765599992</v>
      </c>
      <c r="H135" s="59">
        <v>5464.6416972699999</v>
      </c>
      <c r="I135" s="59">
        <v>5389.4894139499993</v>
      </c>
      <c r="J135" s="59">
        <v>5263.3478809299995</v>
      </c>
      <c r="K135" s="59">
        <v>5156.5567998699998</v>
      </c>
      <c r="L135" s="59">
        <v>5074.5167547699994</v>
      </c>
      <c r="M135" s="59">
        <v>5029.2339359299995</v>
      </c>
      <c r="N135" s="59">
        <v>5042.7360658099997</v>
      </c>
      <c r="O135" s="59">
        <v>5039.9467626899996</v>
      </c>
      <c r="P135" s="59">
        <v>4934.2695351999992</v>
      </c>
      <c r="Q135" s="59">
        <v>4951.5936104799994</v>
      </c>
      <c r="R135" s="59">
        <v>4966.7465662199993</v>
      </c>
      <c r="S135" s="59">
        <v>4956.2212747199992</v>
      </c>
      <c r="T135" s="59">
        <v>4951.4173864200002</v>
      </c>
      <c r="U135" s="59">
        <v>4970.4020895899994</v>
      </c>
      <c r="V135" s="59">
        <v>4982.5390988499994</v>
      </c>
      <c r="W135" s="59">
        <v>4960.6357582499995</v>
      </c>
      <c r="X135" s="59">
        <v>4997.5493609499999</v>
      </c>
      <c r="Y135" s="59">
        <v>5092.8030160999997</v>
      </c>
    </row>
    <row r="136" spans="1:25" s="60" customFormat="1" ht="15" x14ac:dyDescent="0.4">
      <c r="A136" s="58" t="s">
        <v>155</v>
      </c>
      <c r="B136" s="59">
        <v>5213.2054227999997</v>
      </c>
      <c r="C136" s="59">
        <v>5317.1089187299995</v>
      </c>
      <c r="D136" s="59">
        <v>5366.1586030499993</v>
      </c>
      <c r="E136" s="59">
        <v>5407.7285130700002</v>
      </c>
      <c r="F136" s="59">
        <v>5451.8812777899993</v>
      </c>
      <c r="G136" s="59">
        <v>5397.11183996</v>
      </c>
      <c r="H136" s="59">
        <v>5421.37675064</v>
      </c>
      <c r="I136" s="59">
        <v>5379.1778555000001</v>
      </c>
      <c r="J136" s="59">
        <v>5224.53934329</v>
      </c>
      <c r="K136" s="59">
        <v>5080.8352761400001</v>
      </c>
      <c r="L136" s="59">
        <v>5012.8645035399995</v>
      </c>
      <c r="M136" s="59">
        <v>4992.4822619999995</v>
      </c>
      <c r="N136" s="59">
        <v>4989.1329588199997</v>
      </c>
      <c r="O136" s="59">
        <v>4985.4795379799998</v>
      </c>
      <c r="P136" s="59">
        <v>5003.3604879199993</v>
      </c>
      <c r="Q136" s="59">
        <v>5009.0070005399994</v>
      </c>
      <c r="R136" s="59">
        <v>5007.9704927699995</v>
      </c>
      <c r="S136" s="59">
        <v>5003.7398413899991</v>
      </c>
      <c r="T136" s="59">
        <v>4989.4675614199996</v>
      </c>
      <c r="U136" s="59">
        <v>4993.3080578899999</v>
      </c>
      <c r="V136" s="59">
        <v>4987.29497077</v>
      </c>
      <c r="W136" s="59">
        <v>4976.4580852499994</v>
      </c>
      <c r="X136" s="59">
        <v>5029.0355623599999</v>
      </c>
      <c r="Y136" s="59">
        <v>5051.2925297499996</v>
      </c>
    </row>
    <row r="137" spans="1:25" s="60" customFormat="1" ht="15" x14ac:dyDescent="0.4">
      <c r="A137" s="58" t="s">
        <v>156</v>
      </c>
      <c r="B137" s="59">
        <v>5142.4913410600002</v>
      </c>
      <c r="C137" s="59">
        <v>5211.0875067199995</v>
      </c>
      <c r="D137" s="59">
        <v>5270.2163725599994</v>
      </c>
      <c r="E137" s="59">
        <v>5307.7240775699993</v>
      </c>
      <c r="F137" s="59">
        <v>5318.1065184999998</v>
      </c>
      <c r="G137" s="59">
        <v>5318.2562085199997</v>
      </c>
      <c r="H137" s="59">
        <v>5248.2553343700001</v>
      </c>
      <c r="I137" s="59">
        <v>5149.2082465799995</v>
      </c>
      <c r="J137" s="59">
        <v>5035.1396367500001</v>
      </c>
      <c r="K137" s="59">
        <v>4963.2129480299991</v>
      </c>
      <c r="L137" s="59">
        <v>4919.3547278999995</v>
      </c>
      <c r="M137" s="59">
        <v>4894.8438073899997</v>
      </c>
      <c r="N137" s="59">
        <v>4878.4130634599996</v>
      </c>
      <c r="O137" s="59">
        <v>4892.4395907499993</v>
      </c>
      <c r="P137" s="59">
        <v>4890.9188312299993</v>
      </c>
      <c r="Q137" s="59">
        <v>4890.5974725299993</v>
      </c>
      <c r="R137" s="59">
        <v>4885.04004016</v>
      </c>
      <c r="S137" s="59">
        <v>4878.5318639399993</v>
      </c>
      <c r="T137" s="59">
        <v>4874.7542320899993</v>
      </c>
      <c r="U137" s="59">
        <v>4889.5732258499993</v>
      </c>
      <c r="V137" s="59">
        <v>4901.2962428399996</v>
      </c>
      <c r="W137" s="59">
        <v>4864.6451511199994</v>
      </c>
      <c r="X137" s="59">
        <v>4937.8348640899994</v>
      </c>
      <c r="Y137" s="59">
        <v>5021.6349358799998</v>
      </c>
    </row>
    <row r="138" spans="1:25" s="60" customFormat="1" ht="15" x14ac:dyDescent="0.4">
      <c r="A138" s="58" t="s">
        <v>157</v>
      </c>
      <c r="B138" s="59">
        <v>5237.2960959399998</v>
      </c>
      <c r="C138" s="59">
        <v>5335.6585538999998</v>
      </c>
      <c r="D138" s="59">
        <v>5387.3398543799995</v>
      </c>
      <c r="E138" s="59">
        <v>5407.0924152799998</v>
      </c>
      <c r="F138" s="59">
        <v>5400.8383372899998</v>
      </c>
      <c r="G138" s="59">
        <v>5371.0598989599994</v>
      </c>
      <c r="H138" s="59">
        <v>5325.7118711499998</v>
      </c>
      <c r="I138" s="59">
        <v>5207.5945963799995</v>
      </c>
      <c r="J138" s="59">
        <v>5090.9547245599997</v>
      </c>
      <c r="K138" s="59">
        <v>5004.4709540299991</v>
      </c>
      <c r="L138" s="59">
        <v>4971.1416440399998</v>
      </c>
      <c r="M138" s="59">
        <v>4954.0125597400001</v>
      </c>
      <c r="N138" s="59">
        <v>4937.6905061799998</v>
      </c>
      <c r="O138" s="59">
        <v>4926.6337729199995</v>
      </c>
      <c r="P138" s="59">
        <v>4917.8486862999998</v>
      </c>
      <c r="Q138" s="59">
        <v>4917.5529673999999</v>
      </c>
      <c r="R138" s="59">
        <v>4924.7998043199996</v>
      </c>
      <c r="S138" s="59">
        <v>4927.6683667799998</v>
      </c>
      <c r="T138" s="59">
        <v>4934.8010228999992</v>
      </c>
      <c r="U138" s="59">
        <v>4951.6008980799998</v>
      </c>
      <c r="V138" s="59">
        <v>4960.6664571799993</v>
      </c>
      <c r="W138" s="59">
        <v>4946.6230549399997</v>
      </c>
      <c r="X138" s="59">
        <v>5004.8087883899998</v>
      </c>
      <c r="Y138" s="59">
        <v>5082.9898548900001</v>
      </c>
    </row>
    <row r="139" spans="1:25" s="60" customFormat="1" ht="15" x14ac:dyDescent="0.4">
      <c r="A139" s="58" t="s">
        <v>158</v>
      </c>
      <c r="B139" s="59">
        <v>5279.0317484099996</v>
      </c>
      <c r="C139" s="59">
        <v>5378.4092538199993</v>
      </c>
      <c r="D139" s="59">
        <v>5418.9097212500001</v>
      </c>
      <c r="E139" s="59">
        <v>5392.0770002099998</v>
      </c>
      <c r="F139" s="59">
        <v>5394.9191881799998</v>
      </c>
      <c r="G139" s="59">
        <v>5396.7670274100001</v>
      </c>
      <c r="H139" s="59">
        <v>5380.8031549099996</v>
      </c>
      <c r="I139" s="59">
        <v>5271.3093869699997</v>
      </c>
      <c r="J139" s="59">
        <v>5144.2497826599993</v>
      </c>
      <c r="K139" s="59">
        <v>5054.02999009</v>
      </c>
      <c r="L139" s="59">
        <v>5001.2791385099999</v>
      </c>
      <c r="M139" s="59">
        <v>4976.5103495699996</v>
      </c>
      <c r="N139" s="59">
        <v>4965.3555835999996</v>
      </c>
      <c r="O139" s="59">
        <v>4962.7121220199997</v>
      </c>
      <c r="P139" s="59">
        <v>4959.88607667</v>
      </c>
      <c r="Q139" s="59">
        <v>4965.5911628799995</v>
      </c>
      <c r="R139" s="59">
        <v>4967.4972748499995</v>
      </c>
      <c r="S139" s="59">
        <v>4978.0175982799992</v>
      </c>
      <c r="T139" s="59">
        <v>4984.7287066499994</v>
      </c>
      <c r="U139" s="59">
        <v>5004.0567616600001</v>
      </c>
      <c r="V139" s="59">
        <v>5017.1866178099999</v>
      </c>
      <c r="W139" s="59">
        <v>5002.0242131699997</v>
      </c>
      <c r="X139" s="59">
        <v>5037.2993940399992</v>
      </c>
      <c r="Y139" s="59">
        <v>5127.3368740099995</v>
      </c>
    </row>
    <row r="140" spans="1:25" s="60" customFormat="1" ht="15" x14ac:dyDescent="0.4">
      <c r="A140" s="58" t="s">
        <v>159</v>
      </c>
      <c r="B140" s="59">
        <v>5238.4101268599998</v>
      </c>
      <c r="C140" s="59">
        <v>5347.8081017999993</v>
      </c>
      <c r="D140" s="59">
        <v>5426.7157407699997</v>
      </c>
      <c r="E140" s="59">
        <v>5441.5863765999993</v>
      </c>
      <c r="F140" s="59">
        <v>5446.5580782399993</v>
      </c>
      <c r="G140" s="59">
        <v>5446.2889454299993</v>
      </c>
      <c r="H140" s="59">
        <v>5403.4359883899997</v>
      </c>
      <c r="I140" s="59">
        <v>5293.7721339399995</v>
      </c>
      <c r="J140" s="59">
        <v>5180.0351139799996</v>
      </c>
      <c r="K140" s="59">
        <v>5110.0605684000002</v>
      </c>
      <c r="L140" s="59">
        <v>5052.8956082999994</v>
      </c>
      <c r="M140" s="59">
        <v>5033.8653047999996</v>
      </c>
      <c r="N140" s="59">
        <v>5013.5255660899993</v>
      </c>
      <c r="O140" s="59">
        <v>5005.0056270699997</v>
      </c>
      <c r="P140" s="59">
        <v>5005.4095953399992</v>
      </c>
      <c r="Q140" s="59">
        <v>4998.5643661699996</v>
      </c>
      <c r="R140" s="59">
        <v>5016.3518485499999</v>
      </c>
      <c r="S140" s="59">
        <v>5018.8576651699996</v>
      </c>
      <c r="T140" s="59">
        <v>5009.8415902999996</v>
      </c>
      <c r="U140" s="59">
        <v>5028.1681316199993</v>
      </c>
      <c r="V140" s="59">
        <v>5040.3669952</v>
      </c>
      <c r="W140" s="59">
        <v>5016.9469617599998</v>
      </c>
      <c r="X140" s="59">
        <v>5080.1648512299998</v>
      </c>
      <c r="Y140" s="59">
        <v>5171.9934051999999</v>
      </c>
    </row>
    <row r="141" spans="1:25" s="60" customFormat="1" ht="15" x14ac:dyDescent="0.4">
      <c r="A141" s="58" t="s">
        <v>160</v>
      </c>
      <c r="B141" s="59">
        <v>5226.8105612599993</v>
      </c>
      <c r="C141" s="59">
        <v>5294.2259265499997</v>
      </c>
      <c r="D141" s="59">
        <v>5366.8922873899992</v>
      </c>
      <c r="E141" s="59">
        <v>5358.02535489</v>
      </c>
      <c r="F141" s="59">
        <v>5358.9256233899996</v>
      </c>
      <c r="G141" s="59">
        <v>5366.2952138699993</v>
      </c>
      <c r="H141" s="59">
        <v>5183.6534000599995</v>
      </c>
      <c r="I141" s="59">
        <v>5196.5500927399999</v>
      </c>
      <c r="J141" s="59">
        <v>5114.3267017599992</v>
      </c>
      <c r="K141" s="59">
        <v>5062.67178375</v>
      </c>
      <c r="L141" s="59">
        <v>5031.6088405800001</v>
      </c>
      <c r="M141" s="59">
        <v>5013.9485501299996</v>
      </c>
      <c r="N141" s="59">
        <v>5000.0426132399998</v>
      </c>
      <c r="O141" s="59">
        <v>4988.6460495899992</v>
      </c>
      <c r="P141" s="59">
        <v>4988.8793581099999</v>
      </c>
      <c r="Q141" s="59">
        <v>4994.57061368</v>
      </c>
      <c r="R141" s="59">
        <v>4994.34076809</v>
      </c>
      <c r="S141" s="59">
        <v>4982.1992229499992</v>
      </c>
      <c r="T141" s="59">
        <v>4977.2785300799997</v>
      </c>
      <c r="U141" s="59">
        <v>5011.8041107199997</v>
      </c>
      <c r="V141" s="59">
        <v>5037.1714686699997</v>
      </c>
      <c r="W141" s="59">
        <v>5012.0932792799995</v>
      </c>
      <c r="X141" s="59">
        <v>5079.4678810400001</v>
      </c>
      <c r="Y141" s="59">
        <v>5170.6594844299998</v>
      </c>
    </row>
    <row r="142" spans="1:25" s="60" customFormat="1" ht="15" x14ac:dyDescent="0.4">
      <c r="A142" s="58" t="s">
        <v>161</v>
      </c>
      <c r="B142" s="59">
        <v>5259.7174342199996</v>
      </c>
      <c r="C142" s="59">
        <v>5329.5349933699999</v>
      </c>
      <c r="D142" s="59">
        <v>5374.3734581399995</v>
      </c>
      <c r="E142" s="59">
        <v>5408.0388976599997</v>
      </c>
      <c r="F142" s="59">
        <v>5389.2533069699994</v>
      </c>
      <c r="G142" s="59">
        <v>5400.6301106299998</v>
      </c>
      <c r="H142" s="59">
        <v>5367.8794005700001</v>
      </c>
      <c r="I142" s="59">
        <v>5240.11720083</v>
      </c>
      <c r="J142" s="59">
        <v>5215.4253077699996</v>
      </c>
      <c r="K142" s="59">
        <v>5130.9062818799994</v>
      </c>
      <c r="L142" s="59">
        <v>5073.1003792299998</v>
      </c>
      <c r="M142" s="59">
        <v>5038.9796384900001</v>
      </c>
      <c r="N142" s="59">
        <v>5034.76489606</v>
      </c>
      <c r="O142" s="59">
        <v>5031.7058983299994</v>
      </c>
      <c r="P142" s="59">
        <v>5041.1767525599998</v>
      </c>
      <c r="Q142" s="59">
        <v>5043.4745641199997</v>
      </c>
      <c r="R142" s="59">
        <v>5047.0949805700002</v>
      </c>
      <c r="S142" s="59">
        <v>5039.9364095999999</v>
      </c>
      <c r="T142" s="59">
        <v>5029.2128736399991</v>
      </c>
      <c r="U142" s="59">
        <v>5052.7147997899992</v>
      </c>
      <c r="V142" s="59">
        <v>5057.5527942199997</v>
      </c>
      <c r="W142" s="59">
        <v>5042.7287977699998</v>
      </c>
      <c r="X142" s="59">
        <v>5092.8066257099999</v>
      </c>
      <c r="Y142" s="59">
        <v>5193.1847496199998</v>
      </c>
    </row>
    <row r="143" spans="1:25" s="60" customFormat="1" ht="15" x14ac:dyDescent="0.4">
      <c r="A143" s="58" t="s">
        <v>162</v>
      </c>
      <c r="B143" s="59">
        <v>5269.9964372199993</v>
      </c>
      <c r="C143" s="59">
        <v>5357.4023576700001</v>
      </c>
      <c r="D143" s="59">
        <v>5377.6507280599999</v>
      </c>
      <c r="E143" s="59">
        <v>5380.4038384899995</v>
      </c>
      <c r="F143" s="59">
        <v>5387.0151009900001</v>
      </c>
      <c r="G143" s="59">
        <v>5400.4883692899994</v>
      </c>
      <c r="H143" s="59">
        <v>5398.7707824399995</v>
      </c>
      <c r="I143" s="59">
        <v>5376.4360765699994</v>
      </c>
      <c r="J143" s="59">
        <v>5236.9870740799997</v>
      </c>
      <c r="K143" s="59">
        <v>5145.4719243399995</v>
      </c>
      <c r="L143" s="59">
        <v>5076.6019299499994</v>
      </c>
      <c r="M143" s="59">
        <v>5027.0258925899998</v>
      </c>
      <c r="N143" s="59">
        <v>5023.8515512899994</v>
      </c>
      <c r="O143" s="59">
        <v>5022.1913287799998</v>
      </c>
      <c r="P143" s="59">
        <v>5039.0970468599999</v>
      </c>
      <c r="Q143" s="59">
        <v>5038.6980952399999</v>
      </c>
      <c r="R143" s="59">
        <v>5031.9873281499995</v>
      </c>
      <c r="S143" s="59">
        <v>5016.8602788899998</v>
      </c>
      <c r="T143" s="59">
        <v>4999.3461195399996</v>
      </c>
      <c r="U143" s="59">
        <v>5015.6145380599992</v>
      </c>
      <c r="V143" s="59">
        <v>5026.6649967799995</v>
      </c>
      <c r="W143" s="59">
        <v>5000.1060707500001</v>
      </c>
      <c r="X143" s="59">
        <v>5065.3176479399999</v>
      </c>
      <c r="Y143" s="59">
        <v>5173.5777112599999</v>
      </c>
    </row>
    <row r="144" spans="1:25" s="60" customFormat="1" ht="15" x14ac:dyDescent="0.4">
      <c r="A144" s="58" t="s">
        <v>163</v>
      </c>
      <c r="B144" s="59">
        <v>5363.96797831</v>
      </c>
      <c r="C144" s="59">
        <v>5487.1871120899996</v>
      </c>
      <c r="D144" s="59">
        <v>5534.6746583499998</v>
      </c>
      <c r="E144" s="59">
        <v>5577.4902617400003</v>
      </c>
      <c r="F144" s="59">
        <v>5578.17189143</v>
      </c>
      <c r="G144" s="59">
        <v>5561.7525320199993</v>
      </c>
      <c r="H144" s="59">
        <v>5505.3996890899998</v>
      </c>
      <c r="I144" s="59">
        <v>5416.3708094499998</v>
      </c>
      <c r="J144" s="59">
        <v>5293.7801194699996</v>
      </c>
      <c r="K144" s="59">
        <v>5190.3732428899993</v>
      </c>
      <c r="L144" s="59">
        <v>5140.5476106199994</v>
      </c>
      <c r="M144" s="59">
        <v>5118.20189312</v>
      </c>
      <c r="N144" s="59">
        <v>5119.6558423499991</v>
      </c>
      <c r="O144" s="59">
        <v>5111.4269997800002</v>
      </c>
      <c r="P144" s="59">
        <v>5117.3543195099992</v>
      </c>
      <c r="Q144" s="59">
        <v>5112.8778017599998</v>
      </c>
      <c r="R144" s="59">
        <v>5116.2048637199996</v>
      </c>
      <c r="S144" s="59">
        <v>5110.4285820899995</v>
      </c>
      <c r="T144" s="59">
        <v>5101.9894494399996</v>
      </c>
      <c r="U144" s="59">
        <v>5118.3921338999999</v>
      </c>
      <c r="V144" s="59">
        <v>5136.5422405299996</v>
      </c>
      <c r="W144" s="59">
        <v>5120.5479127599992</v>
      </c>
      <c r="X144" s="59">
        <v>5149.6735755499994</v>
      </c>
      <c r="Y144" s="59">
        <v>5288.8397588299995</v>
      </c>
    </row>
    <row r="145" spans="1:25" s="60" customFormat="1" ht="15" x14ac:dyDescent="0.4">
      <c r="A145" s="58" t="s">
        <v>164</v>
      </c>
      <c r="B145" s="59">
        <v>5285.2135278400001</v>
      </c>
      <c r="C145" s="59">
        <v>5375.1274600500001</v>
      </c>
      <c r="D145" s="59">
        <v>5452.3650479499993</v>
      </c>
      <c r="E145" s="59">
        <v>5493.3433085799998</v>
      </c>
      <c r="F145" s="59">
        <v>5489.7859525699996</v>
      </c>
      <c r="G145" s="59">
        <v>5462.0962001699991</v>
      </c>
      <c r="H145" s="59">
        <v>5404.8013534799993</v>
      </c>
      <c r="I145" s="59">
        <v>5288.7559910799991</v>
      </c>
      <c r="J145" s="59">
        <v>5166.5793545399993</v>
      </c>
      <c r="K145" s="59">
        <v>5070.4797646799998</v>
      </c>
      <c r="L145" s="59">
        <v>5005.3263503099997</v>
      </c>
      <c r="M145" s="59">
        <v>4998.3774488599993</v>
      </c>
      <c r="N145" s="59">
        <v>4995.2571706799999</v>
      </c>
      <c r="O145" s="59">
        <v>4984.5377278099995</v>
      </c>
      <c r="P145" s="59">
        <v>4991.6790251099992</v>
      </c>
      <c r="Q145" s="59">
        <v>4989.9159509699994</v>
      </c>
      <c r="R145" s="59">
        <v>4991.5091902999993</v>
      </c>
      <c r="S145" s="59">
        <v>4994.2225662199999</v>
      </c>
      <c r="T145" s="59">
        <v>4986.22964039</v>
      </c>
      <c r="U145" s="59">
        <v>4991.7488591299998</v>
      </c>
      <c r="V145" s="59">
        <v>5005.4345119</v>
      </c>
      <c r="W145" s="59">
        <v>5002.7810976499995</v>
      </c>
      <c r="X145" s="59">
        <v>5070.65870713</v>
      </c>
      <c r="Y145" s="59">
        <v>5170.4979573699993</v>
      </c>
    </row>
    <row r="146" spans="1:25" s="60" customFormat="1" ht="15" x14ac:dyDescent="0.4">
      <c r="A146" s="58" t="s">
        <v>165</v>
      </c>
      <c r="B146" s="59">
        <v>5240.1750461799993</v>
      </c>
      <c r="C146" s="59">
        <v>5353.0135362699993</v>
      </c>
      <c r="D146" s="59">
        <v>5409.83491908</v>
      </c>
      <c r="E146" s="59">
        <v>5442.3217443099993</v>
      </c>
      <c r="F146" s="59">
        <v>5462.0636579900001</v>
      </c>
      <c r="G146" s="59">
        <v>5438.4922244699992</v>
      </c>
      <c r="H146" s="59">
        <v>5423.6083518699998</v>
      </c>
      <c r="I146" s="59">
        <v>5303.2301174799995</v>
      </c>
      <c r="J146" s="59">
        <v>5160.6272003300001</v>
      </c>
      <c r="K146" s="59">
        <v>5040.02579238</v>
      </c>
      <c r="L146" s="59">
        <v>4957.5601245199996</v>
      </c>
      <c r="M146" s="59">
        <v>4940.2021788499997</v>
      </c>
      <c r="N146" s="59">
        <v>4930.1271666499997</v>
      </c>
      <c r="O146" s="59">
        <v>4935.4871016399993</v>
      </c>
      <c r="P146" s="59">
        <v>4937.9463728699993</v>
      </c>
      <c r="Q146" s="59">
        <v>4943.4268429299991</v>
      </c>
      <c r="R146" s="59">
        <v>4956.8374576499991</v>
      </c>
      <c r="S146" s="59">
        <v>4964.9339214899992</v>
      </c>
      <c r="T146" s="59">
        <v>4964.1594673499994</v>
      </c>
      <c r="U146" s="59">
        <v>4976.81682989</v>
      </c>
      <c r="V146" s="59">
        <v>4993.1283445399995</v>
      </c>
      <c r="W146" s="59">
        <v>4987.7928810799995</v>
      </c>
      <c r="X146" s="59">
        <v>5051.5330284699994</v>
      </c>
      <c r="Y146" s="59">
        <v>5066.8064128599999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1669.8005162500001</v>
      </c>
      <c r="C151" s="66">
        <v>1771.1232850700001</v>
      </c>
      <c r="D151" s="66">
        <v>1850.3094145300001</v>
      </c>
      <c r="E151" s="66">
        <v>1868.6832096000001</v>
      </c>
      <c r="F151" s="66">
        <v>1879.5159149600001</v>
      </c>
      <c r="G151" s="66">
        <v>1867.6828899100001</v>
      </c>
      <c r="H151" s="66">
        <v>1782.51256975</v>
      </c>
      <c r="I151" s="66">
        <v>1665.3907103700001</v>
      </c>
      <c r="J151" s="66">
        <v>1569.2609646000001</v>
      </c>
      <c r="K151" s="66">
        <v>1512.15979451</v>
      </c>
      <c r="L151" s="66">
        <v>1488.32582462</v>
      </c>
      <c r="M151" s="66">
        <v>1511.1539861700001</v>
      </c>
      <c r="N151" s="66">
        <v>1498.18202423</v>
      </c>
      <c r="O151" s="66">
        <v>1504.80271038</v>
      </c>
      <c r="P151" s="66">
        <v>1505.81449157</v>
      </c>
      <c r="Q151" s="66">
        <v>1505.0941308500001</v>
      </c>
      <c r="R151" s="66">
        <v>1507.30508781</v>
      </c>
      <c r="S151" s="66">
        <v>1517.0768776700002</v>
      </c>
      <c r="T151" s="66">
        <v>1516.0618290100001</v>
      </c>
      <c r="U151" s="66">
        <v>1514.50450503</v>
      </c>
      <c r="V151" s="66">
        <v>1524.13586633</v>
      </c>
      <c r="W151" s="66">
        <v>1496.0188661</v>
      </c>
      <c r="X151" s="66">
        <v>1528.1729629599999</v>
      </c>
      <c r="Y151" s="66">
        <v>1577.4953738300001</v>
      </c>
    </row>
    <row r="152" spans="1:25" s="60" customFormat="1" ht="15" x14ac:dyDescent="0.4">
      <c r="A152" s="58" t="s">
        <v>136</v>
      </c>
      <c r="B152" s="59">
        <v>1651.66496375</v>
      </c>
      <c r="C152" s="59">
        <v>1741.4894817700001</v>
      </c>
      <c r="D152" s="59">
        <v>1797.8175471900001</v>
      </c>
      <c r="E152" s="59">
        <v>1847.4683640400001</v>
      </c>
      <c r="F152" s="59">
        <v>1846.5081968900001</v>
      </c>
      <c r="G152" s="59">
        <v>1814.61672733</v>
      </c>
      <c r="H152" s="59">
        <v>1747.3276119700001</v>
      </c>
      <c r="I152" s="59">
        <v>1588.4995426800001</v>
      </c>
      <c r="J152" s="59">
        <v>1471.18906797</v>
      </c>
      <c r="K152" s="59">
        <v>1407.2991466200001</v>
      </c>
      <c r="L152" s="59">
        <v>1390.0172154700001</v>
      </c>
      <c r="M152" s="59">
        <v>1397.75170613</v>
      </c>
      <c r="N152" s="59">
        <v>1394.74818516</v>
      </c>
      <c r="O152" s="59">
        <v>1379.3583454700001</v>
      </c>
      <c r="P152" s="59">
        <v>1381.58213727</v>
      </c>
      <c r="Q152" s="59">
        <v>1390.18158434</v>
      </c>
      <c r="R152" s="59">
        <v>1389.70302311</v>
      </c>
      <c r="S152" s="59">
        <v>1437.3882063600001</v>
      </c>
      <c r="T152" s="59">
        <v>1429.3443693900001</v>
      </c>
      <c r="U152" s="59">
        <v>1442.66696523</v>
      </c>
      <c r="V152" s="59">
        <v>1450.8588714500002</v>
      </c>
      <c r="W152" s="59">
        <v>1429.6377317400002</v>
      </c>
      <c r="X152" s="59">
        <v>1492.3867655400002</v>
      </c>
      <c r="Y152" s="59">
        <v>1536.3912907200001</v>
      </c>
    </row>
    <row r="153" spans="1:25" s="60" customFormat="1" ht="15" x14ac:dyDescent="0.4">
      <c r="A153" s="58" t="s">
        <v>137</v>
      </c>
      <c r="B153" s="59">
        <v>1671.3632804000001</v>
      </c>
      <c r="C153" s="59">
        <v>1794.38362029</v>
      </c>
      <c r="D153" s="59">
        <v>1857.02298337</v>
      </c>
      <c r="E153" s="59">
        <v>1905.77332673</v>
      </c>
      <c r="F153" s="59">
        <v>1908.2362077400001</v>
      </c>
      <c r="G153" s="59">
        <v>1889.28762693</v>
      </c>
      <c r="H153" s="59">
        <v>1802.82448952</v>
      </c>
      <c r="I153" s="59">
        <v>1661.7704044300001</v>
      </c>
      <c r="J153" s="59">
        <v>1580.0511653400001</v>
      </c>
      <c r="K153" s="59">
        <v>1512.35936913</v>
      </c>
      <c r="L153" s="59">
        <v>1495.1477575400002</v>
      </c>
      <c r="M153" s="59">
        <v>1480.2595375800001</v>
      </c>
      <c r="N153" s="59">
        <v>1483.17285599</v>
      </c>
      <c r="O153" s="59">
        <v>1470.3515552400002</v>
      </c>
      <c r="P153" s="59">
        <v>1473.91893366</v>
      </c>
      <c r="Q153" s="59">
        <v>1480.23753835</v>
      </c>
      <c r="R153" s="59">
        <v>1489.4033576900001</v>
      </c>
      <c r="S153" s="59">
        <v>1508.6628878400002</v>
      </c>
      <c r="T153" s="59">
        <v>1511.92552716</v>
      </c>
      <c r="U153" s="59">
        <v>1523.2768847100001</v>
      </c>
      <c r="V153" s="59">
        <v>1533.32537514</v>
      </c>
      <c r="W153" s="59">
        <v>1527.52874305</v>
      </c>
      <c r="X153" s="59">
        <v>1554.4238696100001</v>
      </c>
      <c r="Y153" s="59">
        <v>1642.8262036900001</v>
      </c>
    </row>
    <row r="154" spans="1:25" s="60" customFormat="1" ht="15" x14ac:dyDescent="0.4">
      <c r="A154" s="58" t="s">
        <v>138</v>
      </c>
      <c r="B154" s="59">
        <v>1512.01833683</v>
      </c>
      <c r="C154" s="59">
        <v>1666.49210477</v>
      </c>
      <c r="D154" s="59">
        <v>1700.71055776</v>
      </c>
      <c r="E154" s="59">
        <v>1737.00834214</v>
      </c>
      <c r="F154" s="59">
        <v>1743.63364067</v>
      </c>
      <c r="G154" s="59">
        <v>1735.3075533400001</v>
      </c>
      <c r="H154" s="59">
        <v>1647.02418195</v>
      </c>
      <c r="I154" s="59">
        <v>1617.9875646</v>
      </c>
      <c r="J154" s="59">
        <v>1523.80089443</v>
      </c>
      <c r="K154" s="59">
        <v>1451.1388795800001</v>
      </c>
      <c r="L154" s="59">
        <v>1442.2930525100001</v>
      </c>
      <c r="M154" s="59">
        <v>1414.1295089500002</v>
      </c>
      <c r="N154" s="59">
        <v>1421.68453686</v>
      </c>
      <c r="O154" s="59">
        <v>1404.58685466</v>
      </c>
      <c r="P154" s="59">
        <v>1400.9783752600001</v>
      </c>
      <c r="Q154" s="59">
        <v>1402.4470301400002</v>
      </c>
      <c r="R154" s="59">
        <v>1411.09015376</v>
      </c>
      <c r="S154" s="59">
        <v>1399.8335827000001</v>
      </c>
      <c r="T154" s="59">
        <v>1387.8680800700001</v>
      </c>
      <c r="U154" s="59">
        <v>1409.9319490600001</v>
      </c>
      <c r="V154" s="59">
        <v>1414.16110776</v>
      </c>
      <c r="W154" s="59">
        <v>1389.7724648600001</v>
      </c>
      <c r="X154" s="59">
        <v>1440.4837315500001</v>
      </c>
      <c r="Y154" s="59">
        <v>1543.27880564</v>
      </c>
    </row>
    <row r="155" spans="1:25" s="60" customFormat="1" ht="15" x14ac:dyDescent="0.4">
      <c r="A155" s="58" t="s">
        <v>139</v>
      </c>
      <c r="B155" s="59">
        <v>1632.87414175</v>
      </c>
      <c r="C155" s="59">
        <v>1732.07522391</v>
      </c>
      <c r="D155" s="59">
        <v>1792.6929883</v>
      </c>
      <c r="E155" s="59">
        <v>1822.2894925400001</v>
      </c>
      <c r="F155" s="59">
        <v>1814.7521666100001</v>
      </c>
      <c r="G155" s="59">
        <v>1780.2358914400002</v>
      </c>
      <c r="H155" s="59">
        <v>1726.22057984</v>
      </c>
      <c r="I155" s="59">
        <v>1620.06164958</v>
      </c>
      <c r="J155" s="59">
        <v>1509.93167584</v>
      </c>
      <c r="K155" s="59">
        <v>1482.33107913</v>
      </c>
      <c r="L155" s="59">
        <v>1494.6871063999999</v>
      </c>
      <c r="M155" s="59">
        <v>1481.8771990300002</v>
      </c>
      <c r="N155" s="59">
        <v>1489.8906129100001</v>
      </c>
      <c r="O155" s="59">
        <v>1488.7417468000001</v>
      </c>
      <c r="P155" s="59">
        <v>1496.2083965100001</v>
      </c>
      <c r="Q155" s="59">
        <v>1507.8416498900001</v>
      </c>
      <c r="R155" s="59">
        <v>1504.1145743900001</v>
      </c>
      <c r="S155" s="59">
        <v>1496.45410492</v>
      </c>
      <c r="T155" s="59">
        <v>1488.9694044100002</v>
      </c>
      <c r="U155" s="59">
        <v>1502.7015963700001</v>
      </c>
      <c r="V155" s="59">
        <v>1518.94128372</v>
      </c>
      <c r="W155" s="59">
        <v>1490.8707889500001</v>
      </c>
      <c r="X155" s="59">
        <v>1535.31037219</v>
      </c>
      <c r="Y155" s="59">
        <v>1654.0123787100001</v>
      </c>
    </row>
    <row r="156" spans="1:25" s="60" customFormat="1" ht="15" x14ac:dyDescent="0.4">
      <c r="A156" s="58" t="s">
        <v>140</v>
      </c>
      <c r="B156" s="59">
        <v>1658.1457799300001</v>
      </c>
      <c r="C156" s="59">
        <v>1744.56003588</v>
      </c>
      <c r="D156" s="59">
        <v>1851.65739134</v>
      </c>
      <c r="E156" s="59">
        <v>1915.42118377</v>
      </c>
      <c r="F156" s="59">
        <v>1936.76670704</v>
      </c>
      <c r="G156" s="59">
        <v>1928.53825364</v>
      </c>
      <c r="H156" s="59">
        <v>1923.1141074</v>
      </c>
      <c r="I156" s="59">
        <v>1836.7918217900001</v>
      </c>
      <c r="J156" s="59">
        <v>1706.1089749600001</v>
      </c>
      <c r="K156" s="59">
        <v>1607.8566954800001</v>
      </c>
      <c r="L156" s="59">
        <v>1542.0036263100001</v>
      </c>
      <c r="M156" s="59">
        <v>1522.2600087000001</v>
      </c>
      <c r="N156" s="59">
        <v>1521.5392005900001</v>
      </c>
      <c r="O156" s="59">
        <v>1516.82462573</v>
      </c>
      <c r="P156" s="59">
        <v>1516.5938975700001</v>
      </c>
      <c r="Q156" s="59">
        <v>1528.83893367</v>
      </c>
      <c r="R156" s="59">
        <v>1558.79508149</v>
      </c>
      <c r="S156" s="59">
        <v>1543.89014187</v>
      </c>
      <c r="T156" s="59">
        <v>1538.7365475399999</v>
      </c>
      <c r="U156" s="59">
        <v>1546.54649292</v>
      </c>
      <c r="V156" s="59">
        <v>1558.48672268</v>
      </c>
      <c r="W156" s="59">
        <v>1549.2149889100001</v>
      </c>
      <c r="X156" s="59">
        <v>1583.72108521</v>
      </c>
      <c r="Y156" s="59">
        <v>1670.966158</v>
      </c>
    </row>
    <row r="157" spans="1:25" s="60" customFormat="1" ht="15" x14ac:dyDescent="0.4">
      <c r="A157" s="58" t="s">
        <v>141</v>
      </c>
      <c r="B157" s="59">
        <v>1817.69169732</v>
      </c>
      <c r="C157" s="59">
        <v>1880.70260813</v>
      </c>
      <c r="D157" s="59">
        <v>1942.2460053500001</v>
      </c>
      <c r="E157" s="59">
        <v>1932.99396518</v>
      </c>
      <c r="F157" s="59">
        <v>1938.1783361300002</v>
      </c>
      <c r="G157" s="59">
        <v>1939.67562843</v>
      </c>
      <c r="H157" s="59">
        <v>1957.67236755</v>
      </c>
      <c r="I157" s="59">
        <v>1919.2720830200001</v>
      </c>
      <c r="J157" s="59">
        <v>1782.5432307000001</v>
      </c>
      <c r="K157" s="59">
        <v>1685.9585459100001</v>
      </c>
      <c r="L157" s="59">
        <v>1637.0814230400001</v>
      </c>
      <c r="M157" s="59">
        <v>1632.39606858</v>
      </c>
      <c r="N157" s="59">
        <v>1618.28044606</v>
      </c>
      <c r="O157" s="59">
        <v>1605.68662709</v>
      </c>
      <c r="P157" s="59">
        <v>1619.98157732</v>
      </c>
      <c r="Q157" s="59">
        <v>1631.3963172900001</v>
      </c>
      <c r="R157" s="59">
        <v>1622.93352488</v>
      </c>
      <c r="S157" s="59">
        <v>1622.9584575600002</v>
      </c>
      <c r="T157" s="59">
        <v>1602.41580849</v>
      </c>
      <c r="U157" s="59">
        <v>1610.05338884</v>
      </c>
      <c r="V157" s="59">
        <v>1614.6406052500001</v>
      </c>
      <c r="W157" s="59">
        <v>1603.0563277799999</v>
      </c>
      <c r="X157" s="59">
        <v>1656.0623314500001</v>
      </c>
      <c r="Y157" s="59">
        <v>1744.6723206500001</v>
      </c>
    </row>
    <row r="158" spans="1:25" s="60" customFormat="1" ht="15" x14ac:dyDescent="0.4">
      <c r="A158" s="58" t="s">
        <v>142</v>
      </c>
      <c r="B158" s="59">
        <v>1839.6906469400001</v>
      </c>
      <c r="C158" s="59">
        <v>1939.68440491</v>
      </c>
      <c r="D158" s="59">
        <v>2017.9012246900002</v>
      </c>
      <c r="E158" s="59">
        <v>2046.0577068500002</v>
      </c>
      <c r="F158" s="59">
        <v>2052.28068472</v>
      </c>
      <c r="G158" s="59">
        <v>2034.6513591800001</v>
      </c>
      <c r="H158" s="59">
        <v>1934.41994559</v>
      </c>
      <c r="I158" s="59">
        <v>1840.25540151</v>
      </c>
      <c r="J158" s="59">
        <v>1724.81957014</v>
      </c>
      <c r="K158" s="59">
        <v>1657.6507851900001</v>
      </c>
      <c r="L158" s="59">
        <v>1610.4313840900002</v>
      </c>
      <c r="M158" s="59">
        <v>1612.54278598</v>
      </c>
      <c r="N158" s="59">
        <v>1604.7464470100001</v>
      </c>
      <c r="O158" s="59">
        <v>1607.6395023500002</v>
      </c>
      <c r="P158" s="59">
        <v>1611.24851926</v>
      </c>
      <c r="Q158" s="59">
        <v>1617.5136910600002</v>
      </c>
      <c r="R158" s="59">
        <v>1615.4954233400001</v>
      </c>
      <c r="S158" s="59">
        <v>1610.1182151100002</v>
      </c>
      <c r="T158" s="59">
        <v>1600.3870549000001</v>
      </c>
      <c r="U158" s="59">
        <v>1606.0463052</v>
      </c>
      <c r="V158" s="59">
        <v>1587.4219168500001</v>
      </c>
      <c r="W158" s="59">
        <v>1587.4845526200002</v>
      </c>
      <c r="X158" s="59">
        <v>1629.7980489000001</v>
      </c>
      <c r="Y158" s="59">
        <v>1716.34269468</v>
      </c>
    </row>
    <row r="159" spans="1:25" s="60" customFormat="1" ht="15" x14ac:dyDescent="0.4">
      <c r="A159" s="58" t="s">
        <v>143</v>
      </c>
      <c r="B159" s="59">
        <v>1869.2200811</v>
      </c>
      <c r="C159" s="59">
        <v>1957.7416226400001</v>
      </c>
      <c r="D159" s="59">
        <v>2023.6066966800001</v>
      </c>
      <c r="E159" s="59">
        <v>2077.3993930000001</v>
      </c>
      <c r="F159" s="59">
        <v>2069.6706219799999</v>
      </c>
      <c r="G159" s="59">
        <v>2044.2416920000001</v>
      </c>
      <c r="H159" s="59">
        <v>1853.2840597000002</v>
      </c>
      <c r="I159" s="59">
        <v>1761.45616836</v>
      </c>
      <c r="J159" s="59">
        <v>1644.3289295300001</v>
      </c>
      <c r="K159" s="59">
        <v>1575.22182707</v>
      </c>
      <c r="L159" s="59">
        <v>1545.43520971</v>
      </c>
      <c r="M159" s="59">
        <v>1521.0163395300001</v>
      </c>
      <c r="N159" s="59">
        <v>1509.450006</v>
      </c>
      <c r="O159" s="59">
        <v>1490.62842052</v>
      </c>
      <c r="P159" s="59">
        <v>1497.3355922600001</v>
      </c>
      <c r="Q159" s="59">
        <v>1512.16010953</v>
      </c>
      <c r="R159" s="59">
        <v>1510.26153548</v>
      </c>
      <c r="S159" s="59">
        <v>1508.73175578</v>
      </c>
      <c r="T159" s="59">
        <v>1514.0894547400001</v>
      </c>
      <c r="U159" s="59">
        <v>1534.4899679</v>
      </c>
      <c r="V159" s="59">
        <v>1529.0070373600001</v>
      </c>
      <c r="W159" s="59">
        <v>1515.2037070400002</v>
      </c>
      <c r="X159" s="59">
        <v>1542.3872468300001</v>
      </c>
      <c r="Y159" s="59">
        <v>1630.04210973</v>
      </c>
    </row>
    <row r="160" spans="1:25" s="60" customFormat="1" ht="15" x14ac:dyDescent="0.4">
      <c r="A160" s="58" t="s">
        <v>144</v>
      </c>
      <c r="B160" s="59">
        <v>1725.4771065700002</v>
      </c>
      <c r="C160" s="59">
        <v>1838.95203208</v>
      </c>
      <c r="D160" s="59">
        <v>1905.4922091200001</v>
      </c>
      <c r="E160" s="59">
        <v>1906.71197164</v>
      </c>
      <c r="F160" s="59">
        <v>1897.91870935</v>
      </c>
      <c r="G160" s="59">
        <v>1924.10050374</v>
      </c>
      <c r="H160" s="59">
        <v>1847.00646712</v>
      </c>
      <c r="I160" s="59">
        <v>1733.06573342</v>
      </c>
      <c r="J160" s="59">
        <v>1624.9150362800001</v>
      </c>
      <c r="K160" s="59">
        <v>1584.03926391</v>
      </c>
      <c r="L160" s="59">
        <v>1546.40475092</v>
      </c>
      <c r="M160" s="59">
        <v>1550.10520507</v>
      </c>
      <c r="N160" s="59">
        <v>1550.8886052300002</v>
      </c>
      <c r="O160" s="59">
        <v>1532.7491263700001</v>
      </c>
      <c r="P160" s="59">
        <v>1536.20778161</v>
      </c>
      <c r="Q160" s="59">
        <v>1549.1337726100001</v>
      </c>
      <c r="R160" s="59">
        <v>1554.40311987</v>
      </c>
      <c r="S160" s="59">
        <v>1568.2328265400001</v>
      </c>
      <c r="T160" s="59">
        <v>1579.3397556700002</v>
      </c>
      <c r="U160" s="59">
        <v>1560.5268958500001</v>
      </c>
      <c r="V160" s="59">
        <v>1561.74519132</v>
      </c>
      <c r="W160" s="59">
        <v>1545.8480953400001</v>
      </c>
      <c r="X160" s="59">
        <v>1582.76482091</v>
      </c>
      <c r="Y160" s="59">
        <v>1667.11051993</v>
      </c>
    </row>
    <row r="161" spans="1:25" s="60" customFormat="1" ht="15" x14ac:dyDescent="0.4">
      <c r="A161" s="58" t="s">
        <v>145</v>
      </c>
      <c r="B161" s="59">
        <v>1800.60658139</v>
      </c>
      <c r="C161" s="59">
        <v>1956.70472602</v>
      </c>
      <c r="D161" s="59">
        <v>2062.4337007399999</v>
      </c>
      <c r="E161" s="59">
        <v>2089.4686649599998</v>
      </c>
      <c r="F161" s="59">
        <v>2100.8949445399999</v>
      </c>
      <c r="G161" s="59">
        <v>2072.08362132</v>
      </c>
      <c r="H161" s="59">
        <v>1985.85679912</v>
      </c>
      <c r="I161" s="59">
        <v>1856.6020317500002</v>
      </c>
      <c r="J161" s="59">
        <v>1744.3259016</v>
      </c>
      <c r="K161" s="59">
        <v>1720.10304047</v>
      </c>
      <c r="L161" s="59">
        <v>1676.5330378200001</v>
      </c>
      <c r="M161" s="59">
        <v>1684.63607142</v>
      </c>
      <c r="N161" s="59">
        <v>1689.20244819</v>
      </c>
      <c r="O161" s="59">
        <v>1677.65139535</v>
      </c>
      <c r="P161" s="59">
        <v>1677.7040911200002</v>
      </c>
      <c r="Q161" s="59">
        <v>1680.1952008200001</v>
      </c>
      <c r="R161" s="59">
        <v>1689.7105620900002</v>
      </c>
      <c r="S161" s="59">
        <v>1695.79537794</v>
      </c>
      <c r="T161" s="59">
        <v>1687.8926069700001</v>
      </c>
      <c r="U161" s="59">
        <v>1703.4421156200001</v>
      </c>
      <c r="V161" s="59">
        <v>1696.2515528700001</v>
      </c>
      <c r="W161" s="59">
        <v>1674.57289814</v>
      </c>
      <c r="X161" s="59">
        <v>1712.8025375900002</v>
      </c>
      <c r="Y161" s="59">
        <v>1718.56407319</v>
      </c>
    </row>
    <row r="162" spans="1:25" s="60" customFormat="1" ht="15" x14ac:dyDescent="0.4">
      <c r="A162" s="58" t="s">
        <v>146</v>
      </c>
      <c r="B162" s="59">
        <v>1913.1928938900001</v>
      </c>
      <c r="C162" s="59">
        <v>1971.8527245300002</v>
      </c>
      <c r="D162" s="59">
        <v>2027.95763719</v>
      </c>
      <c r="E162" s="59">
        <v>2059.7706927700001</v>
      </c>
      <c r="F162" s="59">
        <v>2061.53307554</v>
      </c>
      <c r="G162" s="59">
        <v>2040.18212128</v>
      </c>
      <c r="H162" s="59">
        <v>1977.6639126800001</v>
      </c>
      <c r="I162" s="59">
        <v>1853.4098742400001</v>
      </c>
      <c r="J162" s="59">
        <v>1713.3026936799999</v>
      </c>
      <c r="K162" s="59">
        <v>1682.88637511</v>
      </c>
      <c r="L162" s="59">
        <v>1654.8431267800001</v>
      </c>
      <c r="M162" s="59">
        <v>1653.41920837</v>
      </c>
      <c r="N162" s="59">
        <v>1644.06898664</v>
      </c>
      <c r="O162" s="59">
        <v>1638.87175729</v>
      </c>
      <c r="P162" s="59">
        <v>1646.36376769</v>
      </c>
      <c r="Q162" s="59">
        <v>1665.7579671800002</v>
      </c>
      <c r="R162" s="59">
        <v>1676.45662881</v>
      </c>
      <c r="S162" s="59">
        <v>1664.0211410500001</v>
      </c>
      <c r="T162" s="59">
        <v>1643.4014625700001</v>
      </c>
      <c r="U162" s="59">
        <v>1665.51766423</v>
      </c>
      <c r="V162" s="59">
        <v>1676.74959382</v>
      </c>
      <c r="W162" s="59">
        <v>1659.1618481200001</v>
      </c>
      <c r="X162" s="59">
        <v>1707.2170591900001</v>
      </c>
      <c r="Y162" s="59">
        <v>1803.19504841</v>
      </c>
    </row>
    <row r="163" spans="1:25" s="60" customFormat="1" ht="15" x14ac:dyDescent="0.4">
      <c r="A163" s="58" t="s">
        <v>147</v>
      </c>
      <c r="B163" s="59">
        <v>1899.20374391</v>
      </c>
      <c r="C163" s="59">
        <v>1960.64443895</v>
      </c>
      <c r="D163" s="59">
        <v>1942.45509689</v>
      </c>
      <c r="E163" s="59">
        <v>1943.55396096</v>
      </c>
      <c r="F163" s="59">
        <v>1946.4167399400001</v>
      </c>
      <c r="G163" s="59">
        <v>1950.06028584</v>
      </c>
      <c r="H163" s="59">
        <v>2028.8673786900001</v>
      </c>
      <c r="I163" s="59">
        <v>1944.74118002</v>
      </c>
      <c r="J163" s="59">
        <v>1822.5230407900001</v>
      </c>
      <c r="K163" s="59">
        <v>1689.4781183699999</v>
      </c>
      <c r="L163" s="59">
        <v>1627.9145329600001</v>
      </c>
      <c r="M163" s="59">
        <v>1604.74798943</v>
      </c>
      <c r="N163" s="59">
        <v>1603.6141019500001</v>
      </c>
      <c r="O163" s="59">
        <v>1594.4628580000001</v>
      </c>
      <c r="P163" s="59">
        <v>1604.8131510000001</v>
      </c>
      <c r="Q163" s="59">
        <v>1617.5749819300001</v>
      </c>
      <c r="R163" s="59">
        <v>1587.6602675500001</v>
      </c>
      <c r="S163" s="59">
        <v>1584.62519825</v>
      </c>
      <c r="T163" s="59">
        <v>1578.72811308</v>
      </c>
      <c r="U163" s="59">
        <v>1593.43201651</v>
      </c>
      <c r="V163" s="59">
        <v>1604.44225706</v>
      </c>
      <c r="W163" s="59">
        <v>1599.0647597700001</v>
      </c>
      <c r="X163" s="59">
        <v>1636.7579455100001</v>
      </c>
      <c r="Y163" s="59">
        <v>1732.3010639500001</v>
      </c>
    </row>
    <row r="164" spans="1:25" s="60" customFormat="1" ht="15" x14ac:dyDescent="0.4">
      <c r="A164" s="58" t="s">
        <v>148</v>
      </c>
      <c r="B164" s="59">
        <v>1852.3374631700001</v>
      </c>
      <c r="C164" s="59">
        <v>1830.5184712100001</v>
      </c>
      <c r="D164" s="59">
        <v>1800.79514505</v>
      </c>
      <c r="E164" s="59">
        <v>1773.9708022500001</v>
      </c>
      <c r="F164" s="59">
        <v>1766.3425107600001</v>
      </c>
      <c r="G164" s="59">
        <v>1776.7542270200001</v>
      </c>
      <c r="H164" s="59">
        <v>1786.9468494400001</v>
      </c>
      <c r="I164" s="59">
        <v>1837.95082617</v>
      </c>
      <c r="J164" s="59">
        <v>1876.1770209900001</v>
      </c>
      <c r="K164" s="59">
        <v>1761.0640780800002</v>
      </c>
      <c r="L164" s="59">
        <v>1691.7169397500002</v>
      </c>
      <c r="M164" s="59">
        <v>1660.9022036700001</v>
      </c>
      <c r="N164" s="59">
        <v>1643.81601753</v>
      </c>
      <c r="O164" s="59">
        <v>1633.4099230500001</v>
      </c>
      <c r="P164" s="59">
        <v>1644.5998741000001</v>
      </c>
      <c r="Q164" s="59">
        <v>1659.8107393800001</v>
      </c>
      <c r="R164" s="59">
        <v>1661.7322603600001</v>
      </c>
      <c r="S164" s="59">
        <v>1652.7526083499999</v>
      </c>
      <c r="T164" s="59">
        <v>1628.09372407</v>
      </c>
      <c r="U164" s="59">
        <v>1637.95192554</v>
      </c>
      <c r="V164" s="59">
        <v>1650.4163324200001</v>
      </c>
      <c r="W164" s="59">
        <v>1631.79169895</v>
      </c>
      <c r="X164" s="59">
        <v>1682.4530174500001</v>
      </c>
      <c r="Y164" s="59">
        <v>1791.97993008</v>
      </c>
    </row>
    <row r="165" spans="1:25" s="60" customFormat="1" ht="15" x14ac:dyDescent="0.4">
      <c r="A165" s="58" t="s">
        <v>149</v>
      </c>
      <c r="B165" s="59">
        <v>1739.30654319</v>
      </c>
      <c r="C165" s="59">
        <v>1834.5853972700002</v>
      </c>
      <c r="D165" s="59">
        <v>1918.60933677</v>
      </c>
      <c r="E165" s="59">
        <v>1922.2360917000001</v>
      </c>
      <c r="F165" s="59">
        <v>1915.32876068</v>
      </c>
      <c r="G165" s="59">
        <v>1933.64796768</v>
      </c>
      <c r="H165" s="59">
        <v>1864.6796999800001</v>
      </c>
      <c r="I165" s="59">
        <v>1799.37052369</v>
      </c>
      <c r="J165" s="59">
        <v>1733.8783598</v>
      </c>
      <c r="K165" s="59">
        <v>1693.83110182</v>
      </c>
      <c r="L165" s="59">
        <v>1669.73524441</v>
      </c>
      <c r="M165" s="59">
        <v>1663.4814542700001</v>
      </c>
      <c r="N165" s="59">
        <v>1676.0888467500001</v>
      </c>
      <c r="O165" s="59">
        <v>1686.14747171</v>
      </c>
      <c r="P165" s="59">
        <v>1681.0275288100001</v>
      </c>
      <c r="Q165" s="59">
        <v>1679.5711794600002</v>
      </c>
      <c r="R165" s="59">
        <v>1680.9239282800002</v>
      </c>
      <c r="S165" s="59">
        <v>1678.65651312</v>
      </c>
      <c r="T165" s="59">
        <v>1677.4316879100002</v>
      </c>
      <c r="U165" s="59">
        <v>1682.01800908</v>
      </c>
      <c r="V165" s="59">
        <v>1680.0963147</v>
      </c>
      <c r="W165" s="59">
        <v>1658.2901451500002</v>
      </c>
      <c r="X165" s="59">
        <v>1703.9124630900001</v>
      </c>
      <c r="Y165" s="59">
        <v>1776.4597059800001</v>
      </c>
    </row>
    <row r="166" spans="1:25" s="60" customFormat="1" ht="15" x14ac:dyDescent="0.4">
      <c r="A166" s="58" t="s">
        <v>150</v>
      </c>
      <c r="B166" s="59">
        <v>1776.6273740900001</v>
      </c>
      <c r="C166" s="59">
        <v>1882.9297407000001</v>
      </c>
      <c r="D166" s="59">
        <v>1959.4575729000001</v>
      </c>
      <c r="E166" s="59">
        <v>2006.1909450000001</v>
      </c>
      <c r="F166" s="59">
        <v>2013.6874920600001</v>
      </c>
      <c r="G166" s="59">
        <v>1980.59210463</v>
      </c>
      <c r="H166" s="59">
        <v>1902.22644694</v>
      </c>
      <c r="I166" s="59">
        <v>1774.6226046900001</v>
      </c>
      <c r="J166" s="59">
        <v>1651.3739560000001</v>
      </c>
      <c r="K166" s="59">
        <v>1585.0159802400001</v>
      </c>
      <c r="L166" s="59">
        <v>1557.0994475800001</v>
      </c>
      <c r="M166" s="59">
        <v>1545.95953113</v>
      </c>
      <c r="N166" s="59">
        <v>1515.5342646300001</v>
      </c>
      <c r="O166" s="59">
        <v>1495.1113279900001</v>
      </c>
      <c r="P166" s="59">
        <v>1495.99445397</v>
      </c>
      <c r="Q166" s="59">
        <v>1498.5382252000002</v>
      </c>
      <c r="R166" s="59">
        <v>1491.7975005400001</v>
      </c>
      <c r="S166" s="59">
        <v>1497.3303472100001</v>
      </c>
      <c r="T166" s="59">
        <v>1490.4392869400001</v>
      </c>
      <c r="U166" s="59">
        <v>1498.17121408</v>
      </c>
      <c r="V166" s="59">
        <v>1499.71597017</v>
      </c>
      <c r="W166" s="59">
        <v>1503.3946469700002</v>
      </c>
      <c r="X166" s="59">
        <v>1544.65951012</v>
      </c>
      <c r="Y166" s="59">
        <v>1637.93171706</v>
      </c>
    </row>
    <row r="167" spans="1:25" s="60" customFormat="1" ht="15" x14ac:dyDescent="0.4">
      <c r="A167" s="58" t="s">
        <v>151</v>
      </c>
      <c r="B167" s="59">
        <v>1802.7462881700001</v>
      </c>
      <c r="C167" s="59">
        <v>1916.2872320400002</v>
      </c>
      <c r="D167" s="59">
        <v>1931.3897664200001</v>
      </c>
      <c r="E167" s="59">
        <v>1908.4793461100001</v>
      </c>
      <c r="F167" s="59">
        <v>1900.28769829</v>
      </c>
      <c r="G167" s="59">
        <v>1913.35418086</v>
      </c>
      <c r="H167" s="59">
        <v>1880.7606156500001</v>
      </c>
      <c r="I167" s="59">
        <v>1758.2097609899999</v>
      </c>
      <c r="J167" s="59">
        <v>1652.7603974000001</v>
      </c>
      <c r="K167" s="59">
        <v>1609.53105478</v>
      </c>
      <c r="L167" s="59">
        <v>1547.34863941</v>
      </c>
      <c r="M167" s="59">
        <v>1528.3663309900001</v>
      </c>
      <c r="N167" s="59">
        <v>1535.39365735</v>
      </c>
      <c r="O167" s="59">
        <v>1521.01975567</v>
      </c>
      <c r="P167" s="59">
        <v>1519.6895534100001</v>
      </c>
      <c r="Q167" s="59">
        <v>1532.4373336800002</v>
      </c>
      <c r="R167" s="59">
        <v>1532.84402544</v>
      </c>
      <c r="S167" s="59">
        <v>1538.9175241299999</v>
      </c>
      <c r="T167" s="59">
        <v>1529.4711920900002</v>
      </c>
      <c r="U167" s="59">
        <v>1542.4125325</v>
      </c>
      <c r="V167" s="59">
        <v>1547.7104345600001</v>
      </c>
      <c r="W167" s="59">
        <v>1516.22903021</v>
      </c>
      <c r="X167" s="59">
        <v>1573.47566652</v>
      </c>
      <c r="Y167" s="59">
        <v>1658.38333951</v>
      </c>
    </row>
    <row r="168" spans="1:25" s="60" customFormat="1" ht="15" x14ac:dyDescent="0.4">
      <c r="A168" s="58" t="s">
        <v>152</v>
      </c>
      <c r="B168" s="59">
        <v>1917.36421847</v>
      </c>
      <c r="C168" s="59">
        <v>2012.4596305500002</v>
      </c>
      <c r="D168" s="59">
        <v>2094.2338432500001</v>
      </c>
      <c r="E168" s="59">
        <v>2124.6148709399999</v>
      </c>
      <c r="F168" s="59">
        <v>2122.4665450299999</v>
      </c>
      <c r="G168" s="59">
        <v>2107.3019003999998</v>
      </c>
      <c r="H168" s="59">
        <v>2033.22295848</v>
      </c>
      <c r="I168" s="59">
        <v>1844.01560976</v>
      </c>
      <c r="J168" s="59">
        <v>1743.8285671200001</v>
      </c>
      <c r="K168" s="59">
        <v>1683.60697764</v>
      </c>
      <c r="L168" s="59">
        <v>1636.53015656</v>
      </c>
      <c r="M168" s="59">
        <v>1624.7114207500001</v>
      </c>
      <c r="N168" s="59">
        <v>1613.9731575200001</v>
      </c>
      <c r="O168" s="59">
        <v>1600.2325680700001</v>
      </c>
      <c r="P168" s="59">
        <v>1599.9343695100001</v>
      </c>
      <c r="Q168" s="59">
        <v>1598.5833548800001</v>
      </c>
      <c r="R168" s="59">
        <v>1603.67588746</v>
      </c>
      <c r="S168" s="59">
        <v>1602.04450701</v>
      </c>
      <c r="T168" s="59">
        <v>1621.07109816</v>
      </c>
      <c r="U168" s="59">
        <v>1639.40243573</v>
      </c>
      <c r="V168" s="59">
        <v>1638.7761627500001</v>
      </c>
      <c r="W168" s="59">
        <v>1606.4888304000001</v>
      </c>
      <c r="X168" s="59">
        <v>1654.3726180600001</v>
      </c>
      <c r="Y168" s="59">
        <v>1735.78320297</v>
      </c>
    </row>
    <row r="169" spans="1:25" s="60" customFormat="1" ht="15" x14ac:dyDescent="0.4">
      <c r="A169" s="58" t="s">
        <v>153</v>
      </c>
      <c r="B169" s="59">
        <v>1840.97861672</v>
      </c>
      <c r="C169" s="59">
        <v>1947.3587702500001</v>
      </c>
      <c r="D169" s="59">
        <v>2021.08386133</v>
      </c>
      <c r="E169" s="59">
        <v>2038.9571174</v>
      </c>
      <c r="F169" s="59">
        <v>2042.53599773</v>
      </c>
      <c r="G169" s="59">
        <v>2047.68253241</v>
      </c>
      <c r="H169" s="59">
        <v>1989.49902193</v>
      </c>
      <c r="I169" s="59">
        <v>1925.33359043</v>
      </c>
      <c r="J169" s="59">
        <v>1801.1128230500001</v>
      </c>
      <c r="K169" s="59">
        <v>1735.8340527600001</v>
      </c>
      <c r="L169" s="59">
        <v>1701.8564726700001</v>
      </c>
      <c r="M169" s="59">
        <v>1704.9723674900001</v>
      </c>
      <c r="N169" s="59">
        <v>1699.9870145900002</v>
      </c>
      <c r="O169" s="59">
        <v>1681.54785907</v>
      </c>
      <c r="P169" s="59">
        <v>1673.9155323300001</v>
      </c>
      <c r="Q169" s="59">
        <v>1688.7629109300001</v>
      </c>
      <c r="R169" s="59">
        <v>1690.88063257</v>
      </c>
      <c r="S169" s="59">
        <v>1679.4724032000001</v>
      </c>
      <c r="T169" s="59">
        <v>1706.4348872200001</v>
      </c>
      <c r="U169" s="59">
        <v>1719.08301809</v>
      </c>
      <c r="V169" s="59">
        <v>1749.12522549</v>
      </c>
      <c r="W169" s="59">
        <v>1715.7350968200001</v>
      </c>
      <c r="X169" s="59">
        <v>1772.6372924100001</v>
      </c>
      <c r="Y169" s="59">
        <v>1860.1999268500001</v>
      </c>
    </row>
    <row r="170" spans="1:25" s="60" customFormat="1" ht="15" x14ac:dyDescent="0.4">
      <c r="A170" s="58" t="s">
        <v>154</v>
      </c>
      <c r="B170" s="59">
        <v>1854.25697395</v>
      </c>
      <c r="C170" s="59">
        <v>1926.3419537300001</v>
      </c>
      <c r="D170" s="59">
        <v>2026.4885726100001</v>
      </c>
      <c r="E170" s="59">
        <v>2069.5382387499999</v>
      </c>
      <c r="F170" s="59">
        <v>2083.3028394100002</v>
      </c>
      <c r="G170" s="59">
        <v>2080.9753765599999</v>
      </c>
      <c r="H170" s="59">
        <v>2061.4216972700001</v>
      </c>
      <c r="I170" s="59">
        <v>1986.2694139500002</v>
      </c>
      <c r="J170" s="59">
        <v>1860.1278809299999</v>
      </c>
      <c r="K170" s="59">
        <v>1753.33679987</v>
      </c>
      <c r="L170" s="59">
        <v>1671.29675477</v>
      </c>
      <c r="M170" s="59">
        <v>1626.0139359300001</v>
      </c>
      <c r="N170" s="59">
        <v>1639.5160658100001</v>
      </c>
      <c r="O170" s="59">
        <v>1636.72676269</v>
      </c>
      <c r="P170" s="59">
        <v>1531.0495352</v>
      </c>
      <c r="Q170" s="59">
        <v>1548.37361048</v>
      </c>
      <c r="R170" s="59">
        <v>1563.5265662199999</v>
      </c>
      <c r="S170" s="59">
        <v>1553.0012747200001</v>
      </c>
      <c r="T170" s="59">
        <v>1548.1973864200002</v>
      </c>
      <c r="U170" s="59">
        <v>1567.18208959</v>
      </c>
      <c r="V170" s="59">
        <v>1579.31909885</v>
      </c>
      <c r="W170" s="59">
        <v>1557.41575825</v>
      </c>
      <c r="X170" s="59">
        <v>1594.3293609500001</v>
      </c>
      <c r="Y170" s="59">
        <v>1689.5830161000001</v>
      </c>
    </row>
    <row r="171" spans="1:25" s="60" customFormat="1" ht="15" x14ac:dyDescent="0.4">
      <c r="A171" s="58" t="s">
        <v>155</v>
      </c>
      <c r="B171" s="59">
        <v>1809.9854228000002</v>
      </c>
      <c r="C171" s="59">
        <v>1913.8889187300001</v>
      </c>
      <c r="D171" s="59">
        <v>1962.93860305</v>
      </c>
      <c r="E171" s="59">
        <v>2004.5085130700002</v>
      </c>
      <c r="F171" s="59">
        <v>2048.66127779</v>
      </c>
      <c r="G171" s="59">
        <v>1993.89183996</v>
      </c>
      <c r="H171" s="59">
        <v>2018.1567506400002</v>
      </c>
      <c r="I171" s="59">
        <v>1975.9578555000001</v>
      </c>
      <c r="J171" s="59">
        <v>1821.31934329</v>
      </c>
      <c r="K171" s="59">
        <v>1677.6152761400001</v>
      </c>
      <c r="L171" s="59">
        <v>1609.64450354</v>
      </c>
      <c r="M171" s="59">
        <v>1589.262262</v>
      </c>
      <c r="N171" s="59">
        <v>1585.9129588200001</v>
      </c>
      <c r="O171" s="59">
        <v>1582.25953798</v>
      </c>
      <c r="P171" s="59">
        <v>1600.1404879200002</v>
      </c>
      <c r="Q171" s="59">
        <v>1605.78700054</v>
      </c>
      <c r="R171" s="59">
        <v>1604.7504927700002</v>
      </c>
      <c r="S171" s="59">
        <v>1600.51984139</v>
      </c>
      <c r="T171" s="59">
        <v>1586.24756142</v>
      </c>
      <c r="U171" s="59">
        <v>1590.0880578900001</v>
      </c>
      <c r="V171" s="59">
        <v>1584.0749707700002</v>
      </c>
      <c r="W171" s="59">
        <v>1573.23808525</v>
      </c>
      <c r="X171" s="59">
        <v>1625.8155623600001</v>
      </c>
      <c r="Y171" s="59">
        <v>1648.0725297500001</v>
      </c>
    </row>
    <row r="172" spans="1:25" s="60" customFormat="1" ht="15" x14ac:dyDescent="0.4">
      <c r="A172" s="58" t="s">
        <v>156</v>
      </c>
      <c r="B172" s="59">
        <v>1739.2713410600002</v>
      </c>
      <c r="C172" s="59">
        <v>1807.8675067200002</v>
      </c>
      <c r="D172" s="59">
        <v>1866.9963725600001</v>
      </c>
      <c r="E172" s="59">
        <v>1904.5040775700002</v>
      </c>
      <c r="F172" s="59">
        <v>1914.8865185</v>
      </c>
      <c r="G172" s="59">
        <v>1915.0362085200002</v>
      </c>
      <c r="H172" s="59">
        <v>1845.0353343700001</v>
      </c>
      <c r="I172" s="59">
        <v>1745.9882465800001</v>
      </c>
      <c r="J172" s="59">
        <v>1631.9196367500001</v>
      </c>
      <c r="K172" s="59">
        <v>1559.99294803</v>
      </c>
      <c r="L172" s="59">
        <v>1516.1347279000001</v>
      </c>
      <c r="M172" s="59">
        <v>1491.6238073900001</v>
      </c>
      <c r="N172" s="59">
        <v>1475.1930634600001</v>
      </c>
      <c r="O172" s="59">
        <v>1489.21959075</v>
      </c>
      <c r="P172" s="59">
        <v>1487.69883123</v>
      </c>
      <c r="Q172" s="59">
        <v>1487.37747253</v>
      </c>
      <c r="R172" s="59">
        <v>1481.82004016</v>
      </c>
      <c r="S172" s="59">
        <v>1475.31186394</v>
      </c>
      <c r="T172" s="59">
        <v>1471.5342320900002</v>
      </c>
      <c r="U172" s="59">
        <v>1486.3532258500002</v>
      </c>
      <c r="V172" s="59">
        <v>1498.0762428400001</v>
      </c>
      <c r="W172" s="59">
        <v>1461.42515112</v>
      </c>
      <c r="X172" s="59">
        <v>1534.6148640900001</v>
      </c>
      <c r="Y172" s="59">
        <v>1618.41493588</v>
      </c>
    </row>
    <row r="173" spans="1:25" s="60" customFormat="1" ht="15" x14ac:dyDescent="0.4">
      <c r="A173" s="58" t="s">
        <v>157</v>
      </c>
      <c r="B173" s="59">
        <v>1834.07609594</v>
      </c>
      <c r="C173" s="59">
        <v>1932.4385539</v>
      </c>
      <c r="D173" s="59">
        <v>1984.1198543800001</v>
      </c>
      <c r="E173" s="59">
        <v>2003.87241528</v>
      </c>
      <c r="F173" s="59">
        <v>1997.61833729</v>
      </c>
      <c r="G173" s="59">
        <v>1967.83989896</v>
      </c>
      <c r="H173" s="59">
        <v>1922.49187115</v>
      </c>
      <c r="I173" s="59">
        <v>1804.37459638</v>
      </c>
      <c r="J173" s="59">
        <v>1687.7347245600001</v>
      </c>
      <c r="K173" s="59">
        <v>1601.25095403</v>
      </c>
      <c r="L173" s="59">
        <v>1567.92164404</v>
      </c>
      <c r="M173" s="59">
        <v>1550.7925597400001</v>
      </c>
      <c r="N173" s="59">
        <v>1534.47050618</v>
      </c>
      <c r="O173" s="59">
        <v>1523.4137729200002</v>
      </c>
      <c r="P173" s="59">
        <v>1514.6286863</v>
      </c>
      <c r="Q173" s="59">
        <v>1514.3329674000001</v>
      </c>
      <c r="R173" s="59">
        <v>1521.57980432</v>
      </c>
      <c r="S173" s="59">
        <v>1524.44836678</v>
      </c>
      <c r="T173" s="59">
        <v>1531.5810229000001</v>
      </c>
      <c r="U173" s="59">
        <v>1548.38089808</v>
      </c>
      <c r="V173" s="59">
        <v>1557.4464571800002</v>
      </c>
      <c r="W173" s="59">
        <v>1543.4030549399999</v>
      </c>
      <c r="X173" s="59">
        <v>1601.58878839</v>
      </c>
      <c r="Y173" s="59">
        <v>1679.76985489</v>
      </c>
    </row>
    <row r="174" spans="1:25" s="60" customFormat="1" ht="15" x14ac:dyDescent="0.4">
      <c r="A174" s="58" t="s">
        <v>158</v>
      </c>
      <c r="B174" s="59">
        <v>1875.8117484100001</v>
      </c>
      <c r="C174" s="59">
        <v>1975.18925382</v>
      </c>
      <c r="D174" s="59">
        <v>2015.68972125</v>
      </c>
      <c r="E174" s="59">
        <v>1988.85700021</v>
      </c>
      <c r="F174" s="59">
        <v>1991.69918818</v>
      </c>
      <c r="G174" s="59">
        <v>1993.5470274100001</v>
      </c>
      <c r="H174" s="59">
        <v>1977.5831549100001</v>
      </c>
      <c r="I174" s="59">
        <v>1868.0893869700001</v>
      </c>
      <c r="J174" s="59">
        <v>1741.0297826600001</v>
      </c>
      <c r="K174" s="59">
        <v>1650.8099900900002</v>
      </c>
      <c r="L174" s="59">
        <v>1598.0591385100001</v>
      </c>
      <c r="M174" s="59">
        <v>1573.29034957</v>
      </c>
      <c r="N174" s="59">
        <v>1562.1355836</v>
      </c>
      <c r="O174" s="59">
        <v>1559.4921220200001</v>
      </c>
      <c r="P174" s="59">
        <v>1556.6660766700002</v>
      </c>
      <c r="Q174" s="59">
        <v>1562.3711628800002</v>
      </c>
      <c r="R174" s="59">
        <v>1564.2772748500001</v>
      </c>
      <c r="S174" s="59">
        <v>1574.7975982800001</v>
      </c>
      <c r="T174" s="59">
        <v>1581.50870665</v>
      </c>
      <c r="U174" s="59">
        <v>1600.8367616600001</v>
      </c>
      <c r="V174" s="59">
        <v>1613.9666178100001</v>
      </c>
      <c r="W174" s="59">
        <v>1598.8042131700001</v>
      </c>
      <c r="X174" s="59">
        <v>1634.0793940400001</v>
      </c>
      <c r="Y174" s="59">
        <v>1724.1168740099999</v>
      </c>
    </row>
    <row r="175" spans="1:25" s="60" customFormat="1" ht="15" x14ac:dyDescent="0.4">
      <c r="A175" s="58" t="s">
        <v>159</v>
      </c>
      <c r="B175" s="59">
        <v>1835.19012686</v>
      </c>
      <c r="C175" s="59">
        <v>1944.5881018</v>
      </c>
      <c r="D175" s="59">
        <v>2023.4957407700001</v>
      </c>
      <c r="E175" s="59">
        <v>2038.3663766</v>
      </c>
      <c r="F175" s="59">
        <v>2043.33807824</v>
      </c>
      <c r="G175" s="59">
        <v>2043.06894543</v>
      </c>
      <c r="H175" s="59">
        <v>2000.2159883900001</v>
      </c>
      <c r="I175" s="59">
        <v>1890.55213394</v>
      </c>
      <c r="J175" s="59">
        <v>1776.81511398</v>
      </c>
      <c r="K175" s="59">
        <v>1706.8405684000002</v>
      </c>
      <c r="L175" s="59">
        <v>1649.6756083</v>
      </c>
      <c r="M175" s="59">
        <v>1630.6453048000001</v>
      </c>
      <c r="N175" s="59">
        <v>1610.30556609</v>
      </c>
      <c r="O175" s="59">
        <v>1601.7856270700001</v>
      </c>
      <c r="P175" s="59">
        <v>1602.1895953400001</v>
      </c>
      <c r="Q175" s="59">
        <v>1595.3443661700001</v>
      </c>
      <c r="R175" s="59">
        <v>1613.1318485500001</v>
      </c>
      <c r="S175" s="59">
        <v>1615.63766517</v>
      </c>
      <c r="T175" s="59">
        <v>1606.6215903</v>
      </c>
      <c r="U175" s="59">
        <v>1624.9481316200001</v>
      </c>
      <c r="V175" s="59">
        <v>1637.1469952</v>
      </c>
      <c r="W175" s="59">
        <v>1613.72696176</v>
      </c>
      <c r="X175" s="59">
        <v>1676.94485123</v>
      </c>
      <c r="Y175" s="59">
        <v>1768.7734052000001</v>
      </c>
    </row>
    <row r="176" spans="1:25" s="60" customFormat="1" ht="15" x14ac:dyDescent="0.4">
      <c r="A176" s="58" t="s">
        <v>160</v>
      </c>
      <c r="B176" s="59">
        <v>1823.59056126</v>
      </c>
      <c r="C176" s="59">
        <v>1891.0059265500001</v>
      </c>
      <c r="D176" s="59">
        <v>1963.6722873900001</v>
      </c>
      <c r="E176" s="59">
        <v>1954.80535489</v>
      </c>
      <c r="F176" s="59">
        <v>1955.70562339</v>
      </c>
      <c r="G176" s="59">
        <v>1963.07521387</v>
      </c>
      <c r="H176" s="59">
        <v>1780.4334000600002</v>
      </c>
      <c r="I176" s="59">
        <v>1793.3300927400001</v>
      </c>
      <c r="J176" s="59">
        <v>1711.1067017600001</v>
      </c>
      <c r="K176" s="59">
        <v>1659.45178375</v>
      </c>
      <c r="L176" s="59">
        <v>1628.3888405800001</v>
      </c>
      <c r="M176" s="59">
        <v>1610.72855013</v>
      </c>
      <c r="N176" s="59">
        <v>1596.82261324</v>
      </c>
      <c r="O176" s="59">
        <v>1585.42604959</v>
      </c>
      <c r="P176" s="59">
        <v>1585.6593581100001</v>
      </c>
      <c r="Q176" s="59">
        <v>1591.3506136800002</v>
      </c>
      <c r="R176" s="59">
        <v>1591.12076809</v>
      </c>
      <c r="S176" s="59">
        <v>1578.9792229500001</v>
      </c>
      <c r="T176" s="59">
        <v>1574.0585300800001</v>
      </c>
      <c r="U176" s="59">
        <v>1608.5841107200001</v>
      </c>
      <c r="V176" s="59">
        <v>1633.9514686700002</v>
      </c>
      <c r="W176" s="59">
        <v>1608.8732792800001</v>
      </c>
      <c r="X176" s="59">
        <v>1676.24788104</v>
      </c>
      <c r="Y176" s="59">
        <v>1767.43948443</v>
      </c>
    </row>
    <row r="177" spans="1:25" s="60" customFormat="1" ht="15" x14ac:dyDescent="0.4">
      <c r="A177" s="58" t="s">
        <v>161</v>
      </c>
      <c r="B177" s="59">
        <v>1856.4974342200001</v>
      </c>
      <c r="C177" s="59">
        <v>1926.3149933700001</v>
      </c>
      <c r="D177" s="59">
        <v>1971.1534581400001</v>
      </c>
      <c r="E177" s="59">
        <v>2004.8188976599999</v>
      </c>
      <c r="F177" s="59">
        <v>1986.03330697</v>
      </c>
      <c r="G177" s="59">
        <v>1997.41011063</v>
      </c>
      <c r="H177" s="59">
        <v>1964.6594005700001</v>
      </c>
      <c r="I177" s="59">
        <v>1836.89720083</v>
      </c>
      <c r="J177" s="59">
        <v>1812.20530777</v>
      </c>
      <c r="K177" s="59">
        <v>1727.68628188</v>
      </c>
      <c r="L177" s="59">
        <v>1669.88037923</v>
      </c>
      <c r="M177" s="59">
        <v>1635.75963849</v>
      </c>
      <c r="N177" s="59">
        <v>1631.5448960600002</v>
      </c>
      <c r="O177" s="59">
        <v>1628.4858983300001</v>
      </c>
      <c r="P177" s="59">
        <v>1637.95675256</v>
      </c>
      <c r="Q177" s="59">
        <v>1640.2545641200002</v>
      </c>
      <c r="R177" s="59">
        <v>1643.8749805700002</v>
      </c>
      <c r="S177" s="59">
        <v>1636.7164096000001</v>
      </c>
      <c r="T177" s="59">
        <v>1625.99287364</v>
      </c>
      <c r="U177" s="59">
        <v>1649.4947997900001</v>
      </c>
      <c r="V177" s="59">
        <v>1654.3327942200001</v>
      </c>
      <c r="W177" s="59">
        <v>1639.50879777</v>
      </c>
      <c r="X177" s="59">
        <v>1689.5866257100001</v>
      </c>
      <c r="Y177" s="59">
        <v>1789.96474962</v>
      </c>
    </row>
    <row r="178" spans="1:25" s="60" customFormat="1" ht="15" x14ac:dyDescent="0.4">
      <c r="A178" s="58" t="s">
        <v>162</v>
      </c>
      <c r="B178" s="59">
        <v>1866.7764372200002</v>
      </c>
      <c r="C178" s="59">
        <v>1954.1823576700001</v>
      </c>
      <c r="D178" s="59">
        <v>1974.4307280600001</v>
      </c>
      <c r="E178" s="59">
        <v>1977.18383849</v>
      </c>
      <c r="F178" s="59">
        <v>1983.79510099</v>
      </c>
      <c r="G178" s="59">
        <v>1997.26836929</v>
      </c>
      <c r="H178" s="59">
        <v>1995.5507824400001</v>
      </c>
      <c r="I178" s="59">
        <v>1973.21607657</v>
      </c>
      <c r="J178" s="59">
        <v>1833.7670740800002</v>
      </c>
      <c r="K178" s="59">
        <v>1742.25192434</v>
      </c>
      <c r="L178" s="59">
        <v>1673.3819299500001</v>
      </c>
      <c r="M178" s="59">
        <v>1623.80589259</v>
      </c>
      <c r="N178" s="59">
        <v>1620.6315512900001</v>
      </c>
      <c r="O178" s="59">
        <v>1618.97132878</v>
      </c>
      <c r="P178" s="59">
        <v>1635.8770468600001</v>
      </c>
      <c r="Q178" s="59">
        <v>1635.4780952400001</v>
      </c>
      <c r="R178" s="59">
        <v>1628.7673281500001</v>
      </c>
      <c r="S178" s="59">
        <v>1613.64027889</v>
      </c>
      <c r="T178" s="59">
        <v>1596.12611954</v>
      </c>
      <c r="U178" s="59">
        <v>1612.3945380600001</v>
      </c>
      <c r="V178" s="59">
        <v>1623.4449967800001</v>
      </c>
      <c r="W178" s="59">
        <v>1596.88607075</v>
      </c>
      <c r="X178" s="59">
        <v>1662.0976479400001</v>
      </c>
      <c r="Y178" s="59">
        <v>1770.3577112600001</v>
      </c>
    </row>
    <row r="179" spans="1:25" s="60" customFormat="1" ht="15" x14ac:dyDescent="0.4">
      <c r="A179" s="58" t="s">
        <v>163</v>
      </c>
      <c r="B179" s="59">
        <v>1960.74797831</v>
      </c>
      <c r="C179" s="59">
        <v>2083.9671120899998</v>
      </c>
      <c r="D179" s="59">
        <v>2131.45465835</v>
      </c>
      <c r="E179" s="59">
        <v>2174.27026174</v>
      </c>
      <c r="F179" s="59">
        <v>2174.9518914299997</v>
      </c>
      <c r="G179" s="59">
        <v>2158.5325320199995</v>
      </c>
      <c r="H179" s="59">
        <v>2102.17968909</v>
      </c>
      <c r="I179" s="59">
        <v>2013.15080945</v>
      </c>
      <c r="J179" s="59">
        <v>1890.56011947</v>
      </c>
      <c r="K179" s="59">
        <v>1787.15324289</v>
      </c>
      <c r="L179" s="59">
        <v>1737.3276106200001</v>
      </c>
      <c r="M179" s="59">
        <v>1714.98189312</v>
      </c>
      <c r="N179" s="59">
        <v>1716.43584235</v>
      </c>
      <c r="O179" s="59">
        <v>1708.2069997800002</v>
      </c>
      <c r="P179" s="59">
        <v>1714.1343195100001</v>
      </c>
      <c r="Q179" s="59">
        <v>1709.65780176</v>
      </c>
      <c r="R179" s="59">
        <v>1712.98486372</v>
      </c>
      <c r="S179" s="59">
        <v>1707.2085820900002</v>
      </c>
      <c r="T179" s="59">
        <v>1698.76944944</v>
      </c>
      <c r="U179" s="59">
        <v>1715.1721339000001</v>
      </c>
      <c r="V179" s="59">
        <v>1733.32224053</v>
      </c>
      <c r="W179" s="59">
        <v>1717.3279127600001</v>
      </c>
      <c r="X179" s="59">
        <v>1746.4535755500001</v>
      </c>
      <c r="Y179" s="59">
        <v>1885.6197588300001</v>
      </c>
    </row>
    <row r="180" spans="1:25" s="60" customFormat="1" ht="15" x14ac:dyDescent="0.4">
      <c r="A180" s="58" t="s">
        <v>164</v>
      </c>
      <c r="B180" s="59">
        <v>1881.9935278400001</v>
      </c>
      <c r="C180" s="59">
        <v>1971.9074600500001</v>
      </c>
      <c r="D180" s="59">
        <v>2049.1450479499999</v>
      </c>
      <c r="E180" s="59">
        <v>2090.12330858</v>
      </c>
      <c r="F180" s="59">
        <v>2086.5659525699998</v>
      </c>
      <c r="G180" s="59">
        <v>2058.8762001699997</v>
      </c>
      <c r="H180" s="59">
        <v>2001.58135348</v>
      </c>
      <c r="I180" s="59">
        <v>1885.53599108</v>
      </c>
      <c r="J180" s="59">
        <v>1763.3593545400001</v>
      </c>
      <c r="K180" s="59">
        <v>1667.25976468</v>
      </c>
      <c r="L180" s="59">
        <v>1602.1063503100002</v>
      </c>
      <c r="M180" s="59">
        <v>1595.1574488600002</v>
      </c>
      <c r="N180" s="59">
        <v>1592.0371706800001</v>
      </c>
      <c r="O180" s="59">
        <v>1581.31772781</v>
      </c>
      <c r="P180" s="59">
        <v>1588.4590251100001</v>
      </c>
      <c r="Q180" s="59">
        <v>1586.69595097</v>
      </c>
      <c r="R180" s="59">
        <v>1588.2891903</v>
      </c>
      <c r="S180" s="59">
        <v>1591.0025662200001</v>
      </c>
      <c r="T180" s="59">
        <v>1583.00964039</v>
      </c>
      <c r="U180" s="59">
        <v>1588.52885913</v>
      </c>
      <c r="V180" s="59">
        <v>1602.2145119000002</v>
      </c>
      <c r="W180" s="59">
        <v>1599.56109765</v>
      </c>
      <c r="X180" s="59">
        <v>1667.43870713</v>
      </c>
      <c r="Y180" s="59">
        <v>1767.27795737</v>
      </c>
    </row>
    <row r="181" spans="1:25" s="60" customFormat="1" ht="15" x14ac:dyDescent="0.4">
      <c r="A181" s="58" t="s">
        <v>165</v>
      </c>
      <c r="B181" s="59">
        <v>1836.95504618</v>
      </c>
      <c r="C181" s="59">
        <v>1949.79353627</v>
      </c>
      <c r="D181" s="59">
        <v>2006.6149190800002</v>
      </c>
      <c r="E181" s="59">
        <v>2039.10174431</v>
      </c>
      <c r="F181" s="59">
        <v>2058.8436579899999</v>
      </c>
      <c r="G181" s="59">
        <v>2035.2722244700001</v>
      </c>
      <c r="H181" s="59">
        <v>2020.38835187</v>
      </c>
      <c r="I181" s="59">
        <v>1900.01011748</v>
      </c>
      <c r="J181" s="59">
        <v>1757.40720033</v>
      </c>
      <c r="K181" s="59">
        <v>1636.80579238</v>
      </c>
      <c r="L181" s="59">
        <v>1554.34012452</v>
      </c>
      <c r="M181" s="59">
        <v>1536.9821788500001</v>
      </c>
      <c r="N181" s="59">
        <v>1526.9071666500001</v>
      </c>
      <c r="O181" s="59">
        <v>1532.26710164</v>
      </c>
      <c r="P181" s="59">
        <v>1534.72637287</v>
      </c>
      <c r="Q181" s="59">
        <v>1540.20684293</v>
      </c>
      <c r="R181" s="59">
        <v>1553.61745765</v>
      </c>
      <c r="S181" s="59">
        <v>1561.7139214900001</v>
      </c>
      <c r="T181" s="59">
        <v>1560.9394673500001</v>
      </c>
      <c r="U181" s="59">
        <v>1573.59682989</v>
      </c>
      <c r="V181" s="59">
        <v>1589.9083445400001</v>
      </c>
      <c r="W181" s="59">
        <v>1584.5728810800001</v>
      </c>
      <c r="X181" s="59">
        <v>1648.3130284700001</v>
      </c>
      <c r="Y181" s="59">
        <v>1663.5864128600001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755116.06442205724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755116.06442205724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1716.2905162500001</v>
      </c>
      <c r="C198" s="66">
        <v>1817.6132850700001</v>
      </c>
      <c r="D198" s="66">
        <v>1896.7994145300001</v>
      </c>
      <c r="E198" s="66">
        <v>1915.1732096000001</v>
      </c>
      <c r="F198" s="66">
        <v>1926.0059149600002</v>
      </c>
      <c r="G198" s="66">
        <v>1914.1728899100001</v>
      </c>
      <c r="H198" s="66">
        <v>1829.00256975</v>
      </c>
      <c r="I198" s="66">
        <v>1711.8807103700001</v>
      </c>
      <c r="J198" s="66">
        <v>1615.7509646000001</v>
      </c>
      <c r="K198" s="66">
        <v>1558.64979451</v>
      </c>
      <c r="L198" s="66">
        <v>1534.8158246200001</v>
      </c>
      <c r="M198" s="66">
        <v>1557.6439861700001</v>
      </c>
      <c r="N198" s="66">
        <v>1544.67202423</v>
      </c>
      <c r="O198" s="66">
        <v>1551.29271038</v>
      </c>
      <c r="P198" s="66">
        <v>1552.30449157</v>
      </c>
      <c r="Q198" s="66">
        <v>1551.5841308500001</v>
      </c>
      <c r="R198" s="66">
        <v>1553.79508781</v>
      </c>
      <c r="S198" s="66">
        <v>1563.5668776700002</v>
      </c>
      <c r="T198" s="66">
        <v>1562.5518290100001</v>
      </c>
      <c r="U198" s="66">
        <v>1560.99450503</v>
      </c>
      <c r="V198" s="66">
        <v>1570.62586633</v>
      </c>
      <c r="W198" s="66">
        <v>1542.5088661</v>
      </c>
      <c r="X198" s="66">
        <v>1574.66296296</v>
      </c>
      <c r="Y198" s="66">
        <v>1623.9853738300001</v>
      </c>
    </row>
    <row r="199" spans="1:25" s="60" customFormat="1" ht="15" x14ac:dyDescent="0.4">
      <c r="A199" s="58" t="s">
        <v>136</v>
      </c>
      <c r="B199" s="59">
        <v>1698.15496375</v>
      </c>
      <c r="C199" s="59">
        <v>1787.9794817700001</v>
      </c>
      <c r="D199" s="59">
        <v>1844.3075471900002</v>
      </c>
      <c r="E199" s="59">
        <v>1893.9583640400001</v>
      </c>
      <c r="F199" s="59">
        <v>1892.9981968900001</v>
      </c>
      <c r="G199" s="59">
        <v>1861.10672733</v>
      </c>
      <c r="H199" s="59">
        <v>1793.8176119700001</v>
      </c>
      <c r="I199" s="59">
        <v>1634.9895426800001</v>
      </c>
      <c r="J199" s="59">
        <v>1517.67906797</v>
      </c>
      <c r="K199" s="59">
        <v>1453.7891466200001</v>
      </c>
      <c r="L199" s="59">
        <v>1436.5072154700001</v>
      </c>
      <c r="M199" s="59">
        <v>1444.24170613</v>
      </c>
      <c r="N199" s="59">
        <v>1441.2381851600001</v>
      </c>
      <c r="O199" s="59">
        <v>1425.8483454700001</v>
      </c>
      <c r="P199" s="59">
        <v>1428.07213727</v>
      </c>
      <c r="Q199" s="59">
        <v>1436.67158434</v>
      </c>
      <c r="R199" s="59">
        <v>1436.19302311</v>
      </c>
      <c r="S199" s="59">
        <v>1483.8782063600001</v>
      </c>
      <c r="T199" s="59">
        <v>1475.8343693900001</v>
      </c>
      <c r="U199" s="59">
        <v>1489.15696523</v>
      </c>
      <c r="V199" s="59">
        <v>1497.3488714500002</v>
      </c>
      <c r="W199" s="59">
        <v>1476.1277317400002</v>
      </c>
      <c r="X199" s="59">
        <v>1538.8767655400002</v>
      </c>
      <c r="Y199" s="59">
        <v>1582.8812907200002</v>
      </c>
    </row>
    <row r="200" spans="1:25" s="60" customFormat="1" ht="15" x14ac:dyDescent="0.4">
      <c r="A200" s="58" t="s">
        <v>137</v>
      </c>
      <c r="B200" s="59">
        <v>1717.8532804000001</v>
      </c>
      <c r="C200" s="59">
        <v>1840.87362029</v>
      </c>
      <c r="D200" s="59">
        <v>1903.51298337</v>
      </c>
      <c r="E200" s="59">
        <v>1952.26332673</v>
      </c>
      <c r="F200" s="59">
        <v>1954.7262077400001</v>
      </c>
      <c r="G200" s="59">
        <v>1935.77762693</v>
      </c>
      <c r="H200" s="59">
        <v>1849.3144895200001</v>
      </c>
      <c r="I200" s="59">
        <v>1708.2604044300001</v>
      </c>
      <c r="J200" s="59">
        <v>1626.5411653400001</v>
      </c>
      <c r="K200" s="59">
        <v>1558.84936913</v>
      </c>
      <c r="L200" s="59">
        <v>1541.6377575400002</v>
      </c>
      <c r="M200" s="59">
        <v>1526.7495375800002</v>
      </c>
      <c r="N200" s="59">
        <v>1529.66285599</v>
      </c>
      <c r="O200" s="59">
        <v>1516.8415552400002</v>
      </c>
      <c r="P200" s="59">
        <v>1520.40893366</v>
      </c>
      <c r="Q200" s="59">
        <v>1526.72753835</v>
      </c>
      <c r="R200" s="59">
        <v>1535.8933576900001</v>
      </c>
      <c r="S200" s="59">
        <v>1555.1528878400002</v>
      </c>
      <c r="T200" s="59">
        <v>1558.41552716</v>
      </c>
      <c r="U200" s="59">
        <v>1569.7668847100001</v>
      </c>
      <c r="V200" s="59">
        <v>1579.81537514</v>
      </c>
      <c r="W200" s="59">
        <v>1574.01874305</v>
      </c>
      <c r="X200" s="59">
        <v>1600.9138696100001</v>
      </c>
      <c r="Y200" s="59">
        <v>1689.3162036900001</v>
      </c>
    </row>
    <row r="201" spans="1:25" s="60" customFormat="1" ht="15" x14ac:dyDescent="0.4">
      <c r="A201" s="58" t="s">
        <v>138</v>
      </c>
      <c r="B201" s="59">
        <v>1558.50833683</v>
      </c>
      <c r="C201" s="59">
        <v>1712.98210477</v>
      </c>
      <c r="D201" s="59">
        <v>1747.20055776</v>
      </c>
      <c r="E201" s="59">
        <v>1783.49834214</v>
      </c>
      <c r="F201" s="59">
        <v>1790.12364067</v>
      </c>
      <c r="G201" s="59">
        <v>1781.7975533400001</v>
      </c>
      <c r="H201" s="59">
        <v>1693.51418195</v>
      </c>
      <c r="I201" s="59">
        <v>1664.4775646000001</v>
      </c>
      <c r="J201" s="59">
        <v>1570.29089443</v>
      </c>
      <c r="K201" s="59">
        <v>1497.6288795800001</v>
      </c>
      <c r="L201" s="59">
        <v>1488.7830525100001</v>
      </c>
      <c r="M201" s="59">
        <v>1460.6195089500002</v>
      </c>
      <c r="N201" s="59">
        <v>1468.17453686</v>
      </c>
      <c r="O201" s="59">
        <v>1451.07685466</v>
      </c>
      <c r="P201" s="59">
        <v>1447.4683752600001</v>
      </c>
      <c r="Q201" s="59">
        <v>1448.9370301400002</v>
      </c>
      <c r="R201" s="59">
        <v>1457.58015376</v>
      </c>
      <c r="S201" s="59">
        <v>1446.3235827000001</v>
      </c>
      <c r="T201" s="59">
        <v>1434.3580800700001</v>
      </c>
      <c r="U201" s="59">
        <v>1456.4219490600001</v>
      </c>
      <c r="V201" s="59">
        <v>1460.6511077600001</v>
      </c>
      <c r="W201" s="59">
        <v>1436.2624648600001</v>
      </c>
      <c r="X201" s="59">
        <v>1486.9737315500001</v>
      </c>
      <c r="Y201" s="59">
        <v>1589.76880564</v>
      </c>
    </row>
    <row r="202" spans="1:25" s="60" customFormat="1" ht="15" x14ac:dyDescent="0.4">
      <c r="A202" s="58" t="s">
        <v>139</v>
      </c>
      <c r="B202" s="59">
        <v>1679.36414175</v>
      </c>
      <c r="C202" s="59">
        <v>1778.56522391</v>
      </c>
      <c r="D202" s="59">
        <v>1839.1829883</v>
      </c>
      <c r="E202" s="59">
        <v>1868.7794925400001</v>
      </c>
      <c r="F202" s="59">
        <v>1861.2421666100001</v>
      </c>
      <c r="G202" s="59">
        <v>1826.7258914400002</v>
      </c>
      <c r="H202" s="59">
        <v>1772.71057984</v>
      </c>
      <c r="I202" s="59">
        <v>1666.55164958</v>
      </c>
      <c r="J202" s="59">
        <v>1556.42167584</v>
      </c>
      <c r="K202" s="59">
        <v>1528.82107913</v>
      </c>
      <c r="L202" s="59">
        <v>1541.1771064</v>
      </c>
      <c r="M202" s="59">
        <v>1528.3671990300002</v>
      </c>
      <c r="N202" s="59">
        <v>1536.3806129100001</v>
      </c>
      <c r="O202" s="59">
        <v>1535.2317468000001</v>
      </c>
      <c r="P202" s="59">
        <v>1542.6983965100001</v>
      </c>
      <c r="Q202" s="59">
        <v>1554.3316498900001</v>
      </c>
      <c r="R202" s="59">
        <v>1550.6045743900002</v>
      </c>
      <c r="S202" s="59">
        <v>1542.94410492</v>
      </c>
      <c r="T202" s="59">
        <v>1535.4594044100002</v>
      </c>
      <c r="U202" s="59">
        <v>1549.1915963700001</v>
      </c>
      <c r="V202" s="59">
        <v>1565.43128372</v>
      </c>
      <c r="W202" s="59">
        <v>1537.3607889500001</v>
      </c>
      <c r="X202" s="59">
        <v>1581.80037219</v>
      </c>
      <c r="Y202" s="59">
        <v>1700.5023787100001</v>
      </c>
    </row>
    <row r="203" spans="1:25" s="60" customFormat="1" ht="15" x14ac:dyDescent="0.4">
      <c r="A203" s="58" t="s">
        <v>140</v>
      </c>
      <c r="B203" s="59">
        <v>1704.6357799300001</v>
      </c>
      <c r="C203" s="59">
        <v>1791.05003588</v>
      </c>
      <c r="D203" s="59">
        <v>1898.14739134</v>
      </c>
      <c r="E203" s="59">
        <v>1961.91118377</v>
      </c>
      <c r="F203" s="59">
        <v>1983.25670704</v>
      </c>
      <c r="G203" s="59">
        <v>1975.02825364</v>
      </c>
      <c r="H203" s="59">
        <v>1969.6041074</v>
      </c>
      <c r="I203" s="59">
        <v>1883.2818217900001</v>
      </c>
      <c r="J203" s="59">
        <v>1752.5989749600001</v>
      </c>
      <c r="K203" s="59">
        <v>1654.3466954800001</v>
      </c>
      <c r="L203" s="59">
        <v>1588.4936263100001</v>
      </c>
      <c r="M203" s="59">
        <v>1568.7500087000001</v>
      </c>
      <c r="N203" s="59">
        <v>1568.0292005900001</v>
      </c>
      <c r="O203" s="59">
        <v>1563.31462573</v>
      </c>
      <c r="P203" s="59">
        <v>1563.0838975700001</v>
      </c>
      <c r="Q203" s="59">
        <v>1575.32893367</v>
      </c>
      <c r="R203" s="59">
        <v>1605.28508149</v>
      </c>
      <c r="S203" s="59">
        <v>1590.38014187</v>
      </c>
      <c r="T203" s="59">
        <v>1585.22654754</v>
      </c>
      <c r="U203" s="59">
        <v>1593.03649292</v>
      </c>
      <c r="V203" s="59">
        <v>1604.97672268</v>
      </c>
      <c r="W203" s="59">
        <v>1595.7049889100001</v>
      </c>
      <c r="X203" s="59">
        <v>1630.21108521</v>
      </c>
      <c r="Y203" s="59">
        <v>1717.456158</v>
      </c>
    </row>
    <row r="204" spans="1:25" s="60" customFormat="1" ht="15" x14ac:dyDescent="0.4">
      <c r="A204" s="58" t="s">
        <v>141</v>
      </c>
      <c r="B204" s="59">
        <v>1864.18169732</v>
      </c>
      <c r="C204" s="59">
        <v>1927.1926081300001</v>
      </c>
      <c r="D204" s="59">
        <v>1988.7360053500001</v>
      </c>
      <c r="E204" s="59">
        <v>1979.48396518</v>
      </c>
      <c r="F204" s="59">
        <v>1984.6683361300002</v>
      </c>
      <c r="G204" s="59">
        <v>1986.16562843</v>
      </c>
      <c r="H204" s="59">
        <v>2004.16236755</v>
      </c>
      <c r="I204" s="59">
        <v>1965.7620830200001</v>
      </c>
      <c r="J204" s="59">
        <v>1829.0332307000001</v>
      </c>
      <c r="K204" s="59">
        <v>1732.4485459100001</v>
      </c>
      <c r="L204" s="59">
        <v>1683.5714230400001</v>
      </c>
      <c r="M204" s="59">
        <v>1678.88606858</v>
      </c>
      <c r="N204" s="59">
        <v>1664.77044606</v>
      </c>
      <c r="O204" s="59">
        <v>1652.17662709</v>
      </c>
      <c r="P204" s="59">
        <v>1666.4715773200001</v>
      </c>
      <c r="Q204" s="59">
        <v>1677.8863172900001</v>
      </c>
      <c r="R204" s="59">
        <v>1669.4235248800001</v>
      </c>
      <c r="S204" s="59">
        <v>1669.4484575600002</v>
      </c>
      <c r="T204" s="59">
        <v>1648.90580849</v>
      </c>
      <c r="U204" s="59">
        <v>1656.54338884</v>
      </c>
      <c r="V204" s="59">
        <v>1661.1306052500001</v>
      </c>
      <c r="W204" s="59">
        <v>1649.54632778</v>
      </c>
      <c r="X204" s="59">
        <v>1702.5523314500001</v>
      </c>
      <c r="Y204" s="59">
        <v>1791.1623206500001</v>
      </c>
    </row>
    <row r="205" spans="1:25" s="60" customFormat="1" ht="15" x14ac:dyDescent="0.4">
      <c r="A205" s="58" t="s">
        <v>142</v>
      </c>
      <c r="B205" s="59">
        <v>1886.1806469400001</v>
      </c>
      <c r="C205" s="59">
        <v>1986.17440491</v>
      </c>
      <c r="D205" s="59">
        <v>2064.3912246899999</v>
      </c>
      <c r="E205" s="59">
        <v>2092.5477068499999</v>
      </c>
      <c r="F205" s="59">
        <v>2098.7706847199997</v>
      </c>
      <c r="G205" s="59">
        <v>2081.1413591800001</v>
      </c>
      <c r="H205" s="59">
        <v>1980.90994559</v>
      </c>
      <c r="I205" s="59">
        <v>1886.74540151</v>
      </c>
      <c r="J205" s="59">
        <v>1771.30957014</v>
      </c>
      <c r="K205" s="59">
        <v>1704.1407851900001</v>
      </c>
      <c r="L205" s="59">
        <v>1656.9213840900002</v>
      </c>
      <c r="M205" s="59">
        <v>1659.03278598</v>
      </c>
      <c r="N205" s="59">
        <v>1651.2364470100001</v>
      </c>
      <c r="O205" s="59">
        <v>1654.1295023500002</v>
      </c>
      <c r="P205" s="59">
        <v>1657.73851926</v>
      </c>
      <c r="Q205" s="59">
        <v>1664.0036910600002</v>
      </c>
      <c r="R205" s="59">
        <v>1661.9854233400001</v>
      </c>
      <c r="S205" s="59">
        <v>1656.6082151100002</v>
      </c>
      <c r="T205" s="59">
        <v>1646.8770549000001</v>
      </c>
      <c r="U205" s="59">
        <v>1652.5363052</v>
      </c>
      <c r="V205" s="59">
        <v>1633.9119168500001</v>
      </c>
      <c r="W205" s="59">
        <v>1633.9745526200002</v>
      </c>
      <c r="X205" s="59">
        <v>1676.2880489000001</v>
      </c>
      <c r="Y205" s="59">
        <v>1762.83269468</v>
      </c>
    </row>
    <row r="206" spans="1:25" s="60" customFormat="1" ht="15" x14ac:dyDescent="0.4">
      <c r="A206" s="58" t="s">
        <v>143</v>
      </c>
      <c r="B206" s="59">
        <v>1915.7100811</v>
      </c>
      <c r="C206" s="59">
        <v>2004.2316226400001</v>
      </c>
      <c r="D206" s="59">
        <v>2070.0966966800002</v>
      </c>
      <c r="E206" s="59">
        <v>2123.8893929999999</v>
      </c>
      <c r="F206" s="59">
        <v>2116.1606219800001</v>
      </c>
      <c r="G206" s="59">
        <v>2090.7316919999998</v>
      </c>
      <c r="H206" s="59">
        <v>1899.7740597000002</v>
      </c>
      <c r="I206" s="59">
        <v>1807.94616836</v>
      </c>
      <c r="J206" s="59">
        <v>1690.8189295300001</v>
      </c>
      <c r="K206" s="59">
        <v>1621.71182707</v>
      </c>
      <c r="L206" s="59">
        <v>1591.92520971</v>
      </c>
      <c r="M206" s="59">
        <v>1567.5063395300001</v>
      </c>
      <c r="N206" s="59">
        <v>1555.940006</v>
      </c>
      <c r="O206" s="59">
        <v>1537.11842052</v>
      </c>
      <c r="P206" s="59">
        <v>1543.8255922600001</v>
      </c>
      <c r="Q206" s="59">
        <v>1558.65010953</v>
      </c>
      <c r="R206" s="59">
        <v>1556.75153548</v>
      </c>
      <c r="S206" s="59">
        <v>1555.22175578</v>
      </c>
      <c r="T206" s="59">
        <v>1560.5794547400001</v>
      </c>
      <c r="U206" s="59">
        <v>1580.9799679</v>
      </c>
      <c r="V206" s="59">
        <v>1575.4970373600001</v>
      </c>
      <c r="W206" s="59">
        <v>1561.6937070400002</v>
      </c>
      <c r="X206" s="59">
        <v>1588.8772468300001</v>
      </c>
      <c r="Y206" s="59">
        <v>1676.53210973</v>
      </c>
    </row>
    <row r="207" spans="1:25" s="60" customFormat="1" ht="15" x14ac:dyDescent="0.4">
      <c r="A207" s="58" t="s">
        <v>144</v>
      </c>
      <c r="B207" s="59">
        <v>1771.9671065700002</v>
      </c>
      <c r="C207" s="59">
        <v>1885.44203208</v>
      </c>
      <c r="D207" s="59">
        <v>1951.9822091200001</v>
      </c>
      <c r="E207" s="59">
        <v>1953.20197164</v>
      </c>
      <c r="F207" s="59">
        <v>1944.40870935</v>
      </c>
      <c r="G207" s="59">
        <v>1970.59050374</v>
      </c>
      <c r="H207" s="59">
        <v>1893.49646712</v>
      </c>
      <c r="I207" s="59">
        <v>1779.55573342</v>
      </c>
      <c r="J207" s="59">
        <v>1671.4050362800001</v>
      </c>
      <c r="K207" s="59">
        <v>1630.5292639100001</v>
      </c>
      <c r="L207" s="59">
        <v>1592.89475092</v>
      </c>
      <c r="M207" s="59">
        <v>1596.59520507</v>
      </c>
      <c r="N207" s="59">
        <v>1597.3786052300002</v>
      </c>
      <c r="O207" s="59">
        <v>1579.2391263700001</v>
      </c>
      <c r="P207" s="59">
        <v>1582.69778161</v>
      </c>
      <c r="Q207" s="59">
        <v>1595.6237726100001</v>
      </c>
      <c r="R207" s="59">
        <v>1600.89311987</v>
      </c>
      <c r="S207" s="59">
        <v>1614.7228265400001</v>
      </c>
      <c r="T207" s="59">
        <v>1625.8297556700002</v>
      </c>
      <c r="U207" s="59">
        <v>1607.0168958500001</v>
      </c>
      <c r="V207" s="59">
        <v>1608.23519132</v>
      </c>
      <c r="W207" s="59">
        <v>1592.3380953400001</v>
      </c>
      <c r="X207" s="59">
        <v>1629.25482091</v>
      </c>
      <c r="Y207" s="59">
        <v>1713.60051993</v>
      </c>
    </row>
    <row r="208" spans="1:25" s="60" customFormat="1" ht="15" x14ac:dyDescent="0.4">
      <c r="A208" s="58" t="s">
        <v>145</v>
      </c>
      <c r="B208" s="59">
        <v>1847.09658139</v>
      </c>
      <c r="C208" s="59">
        <v>2003.19472602</v>
      </c>
      <c r="D208" s="59">
        <v>2108.9237007399997</v>
      </c>
      <c r="E208" s="59">
        <v>2135.9586649600001</v>
      </c>
      <c r="F208" s="59">
        <v>2147.3849445400001</v>
      </c>
      <c r="G208" s="59">
        <v>2118.5736213199998</v>
      </c>
      <c r="H208" s="59">
        <v>2032.34679912</v>
      </c>
      <c r="I208" s="59">
        <v>1903.0920317500002</v>
      </c>
      <c r="J208" s="59">
        <v>1790.8159016</v>
      </c>
      <c r="K208" s="59">
        <v>1766.59304047</v>
      </c>
      <c r="L208" s="59">
        <v>1723.0230378200001</v>
      </c>
      <c r="M208" s="59">
        <v>1731.12607142</v>
      </c>
      <c r="N208" s="59">
        <v>1735.6924481900001</v>
      </c>
      <c r="O208" s="59">
        <v>1724.14139535</v>
      </c>
      <c r="P208" s="59">
        <v>1724.1940911200002</v>
      </c>
      <c r="Q208" s="59">
        <v>1726.6852008200001</v>
      </c>
      <c r="R208" s="59">
        <v>1736.2005620900002</v>
      </c>
      <c r="S208" s="59">
        <v>1742.28537794</v>
      </c>
      <c r="T208" s="59">
        <v>1734.3826069700001</v>
      </c>
      <c r="U208" s="59">
        <v>1749.9321156200001</v>
      </c>
      <c r="V208" s="59">
        <v>1742.7415528700001</v>
      </c>
      <c r="W208" s="59">
        <v>1721.06289814</v>
      </c>
      <c r="X208" s="59">
        <v>1759.2925375900002</v>
      </c>
      <c r="Y208" s="59">
        <v>1765.0540731900001</v>
      </c>
    </row>
    <row r="209" spans="1:25" s="60" customFormat="1" ht="15" x14ac:dyDescent="0.4">
      <c r="A209" s="58" t="s">
        <v>146</v>
      </c>
      <c r="B209" s="59">
        <v>1959.6828938900001</v>
      </c>
      <c r="C209" s="59">
        <v>2018.3427245300002</v>
      </c>
      <c r="D209" s="59">
        <v>2074.44763719</v>
      </c>
      <c r="E209" s="59">
        <v>2106.2606927699999</v>
      </c>
      <c r="F209" s="59">
        <v>2108.0230755399998</v>
      </c>
      <c r="G209" s="59">
        <v>2086.6721212799998</v>
      </c>
      <c r="H209" s="59">
        <v>2024.1539126800001</v>
      </c>
      <c r="I209" s="59">
        <v>1899.8998742400001</v>
      </c>
      <c r="J209" s="59">
        <v>1759.79269368</v>
      </c>
      <c r="K209" s="59">
        <v>1729.37637511</v>
      </c>
      <c r="L209" s="59">
        <v>1701.3331267800002</v>
      </c>
      <c r="M209" s="59">
        <v>1699.90920837</v>
      </c>
      <c r="N209" s="59">
        <v>1690.5589866400001</v>
      </c>
      <c r="O209" s="59">
        <v>1685.36175729</v>
      </c>
      <c r="P209" s="59">
        <v>1692.85376769</v>
      </c>
      <c r="Q209" s="59">
        <v>1712.2479671800002</v>
      </c>
      <c r="R209" s="59">
        <v>1722.94662881</v>
      </c>
      <c r="S209" s="59">
        <v>1710.5111410500001</v>
      </c>
      <c r="T209" s="59">
        <v>1689.8914625700002</v>
      </c>
      <c r="U209" s="59">
        <v>1712.00766423</v>
      </c>
      <c r="V209" s="59">
        <v>1723.23959382</v>
      </c>
      <c r="W209" s="59">
        <v>1705.6518481200001</v>
      </c>
      <c r="X209" s="59">
        <v>1753.7070591900001</v>
      </c>
      <c r="Y209" s="59">
        <v>1849.68504841</v>
      </c>
    </row>
    <row r="210" spans="1:25" s="60" customFormat="1" ht="15" x14ac:dyDescent="0.4">
      <c r="A210" s="58" t="s">
        <v>147</v>
      </c>
      <c r="B210" s="59">
        <v>1945.69374391</v>
      </c>
      <c r="C210" s="59">
        <v>2007.13443895</v>
      </c>
      <c r="D210" s="59">
        <v>1988.9450968900001</v>
      </c>
      <c r="E210" s="59">
        <v>1990.04396096</v>
      </c>
      <c r="F210" s="59">
        <v>1992.9067399400001</v>
      </c>
      <c r="G210" s="59">
        <v>1996.55028584</v>
      </c>
      <c r="H210" s="59">
        <v>2075.3573786900001</v>
      </c>
      <c r="I210" s="59">
        <v>1991.23118002</v>
      </c>
      <c r="J210" s="59">
        <v>1869.0130407900001</v>
      </c>
      <c r="K210" s="59">
        <v>1735.96811837</v>
      </c>
      <c r="L210" s="59">
        <v>1674.4045329600001</v>
      </c>
      <c r="M210" s="59">
        <v>1651.23798943</v>
      </c>
      <c r="N210" s="59">
        <v>1650.1041019500001</v>
      </c>
      <c r="O210" s="59">
        <v>1640.9528580000001</v>
      </c>
      <c r="P210" s="59">
        <v>1651.3031510000001</v>
      </c>
      <c r="Q210" s="59">
        <v>1664.0649819300002</v>
      </c>
      <c r="R210" s="59">
        <v>1634.1502675500001</v>
      </c>
      <c r="S210" s="59">
        <v>1631.11519825</v>
      </c>
      <c r="T210" s="59">
        <v>1625.21811308</v>
      </c>
      <c r="U210" s="59">
        <v>1639.92201651</v>
      </c>
      <c r="V210" s="59">
        <v>1650.93225706</v>
      </c>
      <c r="W210" s="59">
        <v>1645.5547597700001</v>
      </c>
      <c r="X210" s="59">
        <v>1683.2479455100001</v>
      </c>
      <c r="Y210" s="59">
        <v>1778.7910639500001</v>
      </c>
    </row>
    <row r="211" spans="1:25" s="60" customFormat="1" ht="15" x14ac:dyDescent="0.4">
      <c r="A211" s="58" t="s">
        <v>148</v>
      </c>
      <c r="B211" s="59">
        <v>1898.8274631700001</v>
      </c>
      <c r="C211" s="59">
        <v>1877.0084712100002</v>
      </c>
      <c r="D211" s="59">
        <v>1847.28514505</v>
      </c>
      <c r="E211" s="59">
        <v>1820.4608022500001</v>
      </c>
      <c r="F211" s="59">
        <v>1812.8325107600001</v>
      </c>
      <c r="G211" s="59">
        <v>1823.2442270200002</v>
      </c>
      <c r="H211" s="59">
        <v>1833.4368494400001</v>
      </c>
      <c r="I211" s="59">
        <v>1884.44082617</v>
      </c>
      <c r="J211" s="59">
        <v>1922.6670209900001</v>
      </c>
      <c r="K211" s="59">
        <v>1807.5540780800002</v>
      </c>
      <c r="L211" s="59">
        <v>1738.2069397500002</v>
      </c>
      <c r="M211" s="59">
        <v>1707.3922036700001</v>
      </c>
      <c r="N211" s="59">
        <v>1690.30601753</v>
      </c>
      <c r="O211" s="59">
        <v>1679.8999230500001</v>
      </c>
      <c r="P211" s="59">
        <v>1691.0898741000001</v>
      </c>
      <c r="Q211" s="59">
        <v>1706.3007393800001</v>
      </c>
      <c r="R211" s="59">
        <v>1708.2222603600001</v>
      </c>
      <c r="S211" s="59">
        <v>1699.24260835</v>
      </c>
      <c r="T211" s="59">
        <v>1674.58372407</v>
      </c>
      <c r="U211" s="59">
        <v>1684.4419255400001</v>
      </c>
      <c r="V211" s="59">
        <v>1696.9063324200001</v>
      </c>
      <c r="W211" s="59">
        <v>1678.28169895</v>
      </c>
      <c r="X211" s="59">
        <v>1728.9430174500001</v>
      </c>
      <c r="Y211" s="59">
        <v>1838.46993008</v>
      </c>
    </row>
    <row r="212" spans="1:25" s="60" customFormat="1" ht="15" x14ac:dyDescent="0.4">
      <c r="A212" s="58" t="s">
        <v>149</v>
      </c>
      <c r="B212" s="59">
        <v>1785.79654319</v>
      </c>
      <c r="C212" s="59">
        <v>1881.0753972700002</v>
      </c>
      <c r="D212" s="59">
        <v>1965.09933677</v>
      </c>
      <c r="E212" s="59">
        <v>1968.7260917000001</v>
      </c>
      <c r="F212" s="59">
        <v>1961.81876068</v>
      </c>
      <c r="G212" s="59">
        <v>1980.13796768</v>
      </c>
      <c r="H212" s="59">
        <v>1911.1696999800001</v>
      </c>
      <c r="I212" s="59">
        <v>1845.86052369</v>
      </c>
      <c r="J212" s="59">
        <v>1780.3683598</v>
      </c>
      <c r="K212" s="59">
        <v>1740.32110182</v>
      </c>
      <c r="L212" s="59">
        <v>1716.22524441</v>
      </c>
      <c r="M212" s="59">
        <v>1709.9714542700001</v>
      </c>
      <c r="N212" s="59">
        <v>1722.5788467500001</v>
      </c>
      <c r="O212" s="59">
        <v>1732.63747171</v>
      </c>
      <c r="P212" s="59">
        <v>1727.5175288100002</v>
      </c>
      <c r="Q212" s="59">
        <v>1726.0611794600002</v>
      </c>
      <c r="R212" s="59">
        <v>1727.4139282800002</v>
      </c>
      <c r="S212" s="59">
        <v>1725.14651312</v>
      </c>
      <c r="T212" s="59">
        <v>1723.9216879100002</v>
      </c>
      <c r="U212" s="59">
        <v>1728.50800908</v>
      </c>
      <c r="V212" s="59">
        <v>1726.5863147</v>
      </c>
      <c r="W212" s="59">
        <v>1704.7801451500002</v>
      </c>
      <c r="X212" s="59">
        <v>1750.4024630900001</v>
      </c>
      <c r="Y212" s="59">
        <v>1822.9497059800001</v>
      </c>
    </row>
    <row r="213" spans="1:25" s="60" customFormat="1" ht="15" x14ac:dyDescent="0.4">
      <c r="A213" s="58" t="s">
        <v>150</v>
      </c>
      <c r="B213" s="59">
        <v>1823.1173740900001</v>
      </c>
      <c r="C213" s="59">
        <v>1929.4197407000001</v>
      </c>
      <c r="D213" s="59">
        <v>2005.9475729000001</v>
      </c>
      <c r="E213" s="59">
        <v>2052.6809450000001</v>
      </c>
      <c r="F213" s="59">
        <v>2060.1774920600001</v>
      </c>
      <c r="G213" s="59">
        <v>2027.08210463</v>
      </c>
      <c r="H213" s="59">
        <v>1948.71644694</v>
      </c>
      <c r="I213" s="59">
        <v>1821.1126046900001</v>
      </c>
      <c r="J213" s="59">
        <v>1697.8639560000001</v>
      </c>
      <c r="K213" s="59">
        <v>1631.5059802400001</v>
      </c>
      <c r="L213" s="59">
        <v>1603.5894475800001</v>
      </c>
      <c r="M213" s="59">
        <v>1592.44953113</v>
      </c>
      <c r="N213" s="59">
        <v>1562.0242646300001</v>
      </c>
      <c r="O213" s="59">
        <v>1541.6013279900001</v>
      </c>
      <c r="P213" s="59">
        <v>1542.48445397</v>
      </c>
      <c r="Q213" s="59">
        <v>1545.0282252000002</v>
      </c>
      <c r="R213" s="59">
        <v>1538.2875005400001</v>
      </c>
      <c r="S213" s="59">
        <v>1543.8203472100001</v>
      </c>
      <c r="T213" s="59">
        <v>1536.9292869400001</v>
      </c>
      <c r="U213" s="59">
        <v>1544.66121408</v>
      </c>
      <c r="V213" s="59">
        <v>1546.20597017</v>
      </c>
      <c r="W213" s="59">
        <v>1549.8846469700002</v>
      </c>
      <c r="X213" s="59">
        <v>1591.1495101200001</v>
      </c>
      <c r="Y213" s="59">
        <v>1684.42171706</v>
      </c>
    </row>
    <row r="214" spans="1:25" s="60" customFormat="1" ht="15" x14ac:dyDescent="0.4">
      <c r="A214" s="58" t="s">
        <v>151</v>
      </c>
      <c r="B214" s="59">
        <v>1849.2362881700001</v>
      </c>
      <c r="C214" s="59">
        <v>1962.7772320400002</v>
      </c>
      <c r="D214" s="59">
        <v>1977.8797664200001</v>
      </c>
      <c r="E214" s="59">
        <v>1954.9693461100001</v>
      </c>
      <c r="F214" s="59">
        <v>1946.77769829</v>
      </c>
      <c r="G214" s="59">
        <v>1959.8441808600001</v>
      </c>
      <c r="H214" s="59">
        <v>1927.2506156500001</v>
      </c>
      <c r="I214" s="59">
        <v>1804.69976099</v>
      </c>
      <c r="J214" s="59">
        <v>1699.2503974000001</v>
      </c>
      <c r="K214" s="59">
        <v>1656.02105478</v>
      </c>
      <c r="L214" s="59">
        <v>1593.83863941</v>
      </c>
      <c r="M214" s="59">
        <v>1574.8563309900001</v>
      </c>
      <c r="N214" s="59">
        <v>1581.88365735</v>
      </c>
      <c r="O214" s="59">
        <v>1567.50975567</v>
      </c>
      <c r="P214" s="59">
        <v>1566.1795534100002</v>
      </c>
      <c r="Q214" s="59">
        <v>1578.9273336800002</v>
      </c>
      <c r="R214" s="59">
        <v>1579.33402544</v>
      </c>
      <c r="S214" s="59">
        <v>1585.40752413</v>
      </c>
      <c r="T214" s="59">
        <v>1575.9611920900002</v>
      </c>
      <c r="U214" s="59">
        <v>1588.9025325</v>
      </c>
      <c r="V214" s="59">
        <v>1594.2004345600001</v>
      </c>
      <c r="W214" s="59">
        <v>1562.71903021</v>
      </c>
      <c r="X214" s="59">
        <v>1619.96566652</v>
      </c>
      <c r="Y214" s="59">
        <v>1704.8733395100001</v>
      </c>
    </row>
    <row r="215" spans="1:25" s="60" customFormat="1" ht="15" x14ac:dyDescent="0.4">
      <c r="A215" s="58" t="s">
        <v>152</v>
      </c>
      <c r="B215" s="59">
        <v>1963.85421847</v>
      </c>
      <c r="C215" s="59">
        <v>2058.9496305500002</v>
      </c>
      <c r="D215" s="59">
        <v>2140.7238432499998</v>
      </c>
      <c r="E215" s="59">
        <v>2171.1048709399997</v>
      </c>
      <c r="F215" s="59">
        <v>2168.9565450300001</v>
      </c>
      <c r="G215" s="59">
        <v>2153.7919004</v>
      </c>
      <c r="H215" s="59">
        <v>2079.71295848</v>
      </c>
      <c r="I215" s="59">
        <v>1890.50560976</v>
      </c>
      <c r="J215" s="59">
        <v>1790.3185671200001</v>
      </c>
      <c r="K215" s="59">
        <v>1730.09697764</v>
      </c>
      <c r="L215" s="59">
        <v>1683.02015656</v>
      </c>
      <c r="M215" s="59">
        <v>1671.2014207500001</v>
      </c>
      <c r="N215" s="59">
        <v>1660.4631575200001</v>
      </c>
      <c r="O215" s="59">
        <v>1646.7225680700001</v>
      </c>
      <c r="P215" s="59">
        <v>1646.4243695100001</v>
      </c>
      <c r="Q215" s="59">
        <v>1645.0733548800001</v>
      </c>
      <c r="R215" s="59">
        <v>1650.16588746</v>
      </c>
      <c r="S215" s="59">
        <v>1648.53450701</v>
      </c>
      <c r="T215" s="59">
        <v>1667.56109816</v>
      </c>
      <c r="U215" s="59">
        <v>1685.89243573</v>
      </c>
      <c r="V215" s="59">
        <v>1685.2661627500001</v>
      </c>
      <c r="W215" s="59">
        <v>1652.9788304000001</v>
      </c>
      <c r="X215" s="59">
        <v>1700.8626180600002</v>
      </c>
      <c r="Y215" s="59">
        <v>1782.2732029700001</v>
      </c>
    </row>
    <row r="216" spans="1:25" s="60" customFormat="1" ht="15" x14ac:dyDescent="0.4">
      <c r="A216" s="58" t="s">
        <v>153</v>
      </c>
      <c r="B216" s="59">
        <v>1887.46861672</v>
      </c>
      <c r="C216" s="59">
        <v>1993.8487702500001</v>
      </c>
      <c r="D216" s="59">
        <v>2067.57386133</v>
      </c>
      <c r="E216" s="59">
        <v>2085.4471174</v>
      </c>
      <c r="F216" s="59">
        <v>2089.0259977299997</v>
      </c>
      <c r="G216" s="59">
        <v>2094.1725324099998</v>
      </c>
      <c r="H216" s="59">
        <v>2035.98902193</v>
      </c>
      <c r="I216" s="59">
        <v>1971.82359043</v>
      </c>
      <c r="J216" s="59">
        <v>1847.6028230500001</v>
      </c>
      <c r="K216" s="59">
        <v>1782.3240527600001</v>
      </c>
      <c r="L216" s="59">
        <v>1748.3464726700001</v>
      </c>
      <c r="M216" s="59">
        <v>1751.4623674900001</v>
      </c>
      <c r="N216" s="59">
        <v>1746.4770145900002</v>
      </c>
      <c r="O216" s="59">
        <v>1728.03785907</v>
      </c>
      <c r="P216" s="59">
        <v>1720.4055323300001</v>
      </c>
      <c r="Q216" s="59">
        <v>1735.2529109300001</v>
      </c>
      <c r="R216" s="59">
        <v>1737.37063257</v>
      </c>
      <c r="S216" s="59">
        <v>1725.9624032000002</v>
      </c>
      <c r="T216" s="59">
        <v>1752.9248872200001</v>
      </c>
      <c r="U216" s="59">
        <v>1765.57301809</v>
      </c>
      <c r="V216" s="59">
        <v>1795.6152254900001</v>
      </c>
      <c r="W216" s="59">
        <v>1762.2250968200001</v>
      </c>
      <c r="X216" s="59">
        <v>1819.1272924100001</v>
      </c>
      <c r="Y216" s="59">
        <v>1906.6899268500001</v>
      </c>
    </row>
    <row r="217" spans="1:25" s="60" customFormat="1" ht="15" x14ac:dyDescent="0.4">
      <c r="A217" s="58" t="s">
        <v>154</v>
      </c>
      <c r="B217" s="59">
        <v>1900.74697395</v>
      </c>
      <c r="C217" s="59">
        <v>1972.8319537300001</v>
      </c>
      <c r="D217" s="59">
        <v>2072.9785726099999</v>
      </c>
      <c r="E217" s="59">
        <v>2116.0282387500001</v>
      </c>
      <c r="F217" s="59">
        <v>2129.7928394099999</v>
      </c>
      <c r="G217" s="59">
        <v>2127.4653765600001</v>
      </c>
      <c r="H217" s="59">
        <v>2107.9116972699999</v>
      </c>
      <c r="I217" s="59">
        <v>2032.7594139500002</v>
      </c>
      <c r="J217" s="59">
        <v>1906.61788093</v>
      </c>
      <c r="K217" s="59">
        <v>1799.8267998700001</v>
      </c>
      <c r="L217" s="59">
        <v>1717.78675477</v>
      </c>
      <c r="M217" s="59">
        <v>1672.5039359300001</v>
      </c>
      <c r="N217" s="59">
        <v>1686.0060658100001</v>
      </c>
      <c r="O217" s="59">
        <v>1683.21676269</v>
      </c>
      <c r="P217" s="59">
        <v>1577.5395352</v>
      </c>
      <c r="Q217" s="59">
        <v>1594.86361048</v>
      </c>
      <c r="R217" s="59">
        <v>1610.01656622</v>
      </c>
      <c r="S217" s="59">
        <v>1599.4912747200001</v>
      </c>
      <c r="T217" s="59">
        <v>1594.6873864200002</v>
      </c>
      <c r="U217" s="59">
        <v>1613.67208959</v>
      </c>
      <c r="V217" s="59">
        <v>1625.8090988500001</v>
      </c>
      <c r="W217" s="59">
        <v>1603.90575825</v>
      </c>
      <c r="X217" s="59">
        <v>1640.8193609500001</v>
      </c>
      <c r="Y217" s="59">
        <v>1736.0730161000001</v>
      </c>
    </row>
    <row r="218" spans="1:25" s="60" customFormat="1" ht="15" x14ac:dyDescent="0.4">
      <c r="A218" s="58" t="s">
        <v>155</v>
      </c>
      <c r="B218" s="59">
        <v>1856.4754228000002</v>
      </c>
      <c r="C218" s="59">
        <v>1960.3789187300001</v>
      </c>
      <c r="D218" s="59">
        <v>2009.42860305</v>
      </c>
      <c r="E218" s="59">
        <v>2050.9985130700002</v>
      </c>
      <c r="F218" s="59">
        <v>2095.1512777899998</v>
      </c>
      <c r="G218" s="59">
        <v>2040.38183996</v>
      </c>
      <c r="H218" s="59">
        <v>2064.6467506399999</v>
      </c>
      <c r="I218" s="59">
        <v>2022.4478555000001</v>
      </c>
      <c r="J218" s="59">
        <v>1867.80934329</v>
      </c>
      <c r="K218" s="59">
        <v>1724.1052761400001</v>
      </c>
      <c r="L218" s="59">
        <v>1656.13450354</v>
      </c>
      <c r="M218" s="59">
        <v>1635.752262</v>
      </c>
      <c r="N218" s="59">
        <v>1632.4029588200001</v>
      </c>
      <c r="O218" s="59">
        <v>1628.74953798</v>
      </c>
      <c r="P218" s="59">
        <v>1646.6304879200002</v>
      </c>
      <c r="Q218" s="59">
        <v>1652.27700054</v>
      </c>
      <c r="R218" s="59">
        <v>1651.2404927700002</v>
      </c>
      <c r="S218" s="59">
        <v>1647.00984139</v>
      </c>
      <c r="T218" s="59">
        <v>1632.73756142</v>
      </c>
      <c r="U218" s="59">
        <v>1636.5780578900001</v>
      </c>
      <c r="V218" s="59">
        <v>1630.5649707700002</v>
      </c>
      <c r="W218" s="59">
        <v>1619.72808525</v>
      </c>
      <c r="X218" s="59">
        <v>1672.3055623600001</v>
      </c>
      <c r="Y218" s="59">
        <v>1694.5625297500001</v>
      </c>
    </row>
    <row r="219" spans="1:25" s="60" customFormat="1" ht="15" x14ac:dyDescent="0.4">
      <c r="A219" s="58" t="s">
        <v>156</v>
      </c>
      <c r="B219" s="59">
        <v>1785.7613410600002</v>
      </c>
      <c r="C219" s="59">
        <v>1854.3575067200002</v>
      </c>
      <c r="D219" s="59">
        <v>1913.4863725600001</v>
      </c>
      <c r="E219" s="59">
        <v>1950.9940775700002</v>
      </c>
      <c r="F219" s="59">
        <v>1961.3765185</v>
      </c>
      <c r="G219" s="59">
        <v>1961.5262085200002</v>
      </c>
      <c r="H219" s="59">
        <v>1891.5253343700001</v>
      </c>
      <c r="I219" s="59">
        <v>1792.4782465800001</v>
      </c>
      <c r="J219" s="59">
        <v>1678.4096367500001</v>
      </c>
      <c r="K219" s="59">
        <v>1606.48294803</v>
      </c>
      <c r="L219" s="59">
        <v>1562.6247279000002</v>
      </c>
      <c r="M219" s="59">
        <v>1538.1138073900001</v>
      </c>
      <c r="N219" s="59">
        <v>1521.6830634600001</v>
      </c>
      <c r="O219" s="59">
        <v>1535.70959075</v>
      </c>
      <c r="P219" s="59">
        <v>1534.18883123</v>
      </c>
      <c r="Q219" s="59">
        <v>1533.86747253</v>
      </c>
      <c r="R219" s="59">
        <v>1528.31004016</v>
      </c>
      <c r="S219" s="59">
        <v>1521.80186394</v>
      </c>
      <c r="T219" s="59">
        <v>1518.0242320900002</v>
      </c>
      <c r="U219" s="59">
        <v>1532.8432258500002</v>
      </c>
      <c r="V219" s="59">
        <v>1544.5662428400001</v>
      </c>
      <c r="W219" s="59">
        <v>1507.91515112</v>
      </c>
      <c r="X219" s="59">
        <v>1581.1048640900001</v>
      </c>
      <c r="Y219" s="59">
        <v>1664.90493588</v>
      </c>
    </row>
    <row r="220" spans="1:25" s="60" customFormat="1" ht="15" x14ac:dyDescent="0.4">
      <c r="A220" s="58" t="s">
        <v>157</v>
      </c>
      <c r="B220" s="59">
        <v>1880.56609594</v>
      </c>
      <c r="C220" s="59">
        <v>1978.9285539</v>
      </c>
      <c r="D220" s="59">
        <v>2030.6098543800001</v>
      </c>
      <c r="E220" s="59">
        <v>2050.3624152799998</v>
      </c>
      <c r="F220" s="59">
        <v>2044.10833729</v>
      </c>
      <c r="G220" s="59">
        <v>2014.32989896</v>
      </c>
      <c r="H220" s="59">
        <v>1968.98187115</v>
      </c>
      <c r="I220" s="59">
        <v>1850.86459638</v>
      </c>
      <c r="J220" s="59">
        <v>1734.2247245600001</v>
      </c>
      <c r="K220" s="59">
        <v>1647.74095403</v>
      </c>
      <c r="L220" s="59">
        <v>1614.4116440400001</v>
      </c>
      <c r="M220" s="59">
        <v>1597.2825597400001</v>
      </c>
      <c r="N220" s="59">
        <v>1580.96050618</v>
      </c>
      <c r="O220" s="59">
        <v>1569.9037729200002</v>
      </c>
      <c r="P220" s="59">
        <v>1561.1186863</v>
      </c>
      <c r="Q220" s="59">
        <v>1560.8229674000002</v>
      </c>
      <c r="R220" s="59">
        <v>1568.06980432</v>
      </c>
      <c r="S220" s="59">
        <v>1570.93836678</v>
      </c>
      <c r="T220" s="59">
        <v>1578.0710229000001</v>
      </c>
      <c r="U220" s="59">
        <v>1594.87089808</v>
      </c>
      <c r="V220" s="59">
        <v>1603.9364571800002</v>
      </c>
      <c r="W220" s="59">
        <v>1589.89305494</v>
      </c>
      <c r="X220" s="59">
        <v>1648.07878839</v>
      </c>
      <c r="Y220" s="59">
        <v>1726.25985489</v>
      </c>
    </row>
    <row r="221" spans="1:25" s="60" customFormat="1" ht="15" x14ac:dyDescent="0.4">
      <c r="A221" s="58" t="s">
        <v>158</v>
      </c>
      <c r="B221" s="59">
        <v>1922.3017484100001</v>
      </c>
      <c r="C221" s="59">
        <v>2021.67925382</v>
      </c>
      <c r="D221" s="59">
        <v>2062.1797212500001</v>
      </c>
      <c r="E221" s="59">
        <v>2035.34700021</v>
      </c>
      <c r="F221" s="59">
        <v>2038.18918818</v>
      </c>
      <c r="G221" s="59">
        <v>2040.0370274100001</v>
      </c>
      <c r="H221" s="59">
        <v>2024.0731549100001</v>
      </c>
      <c r="I221" s="59">
        <v>1914.5793869700001</v>
      </c>
      <c r="J221" s="59">
        <v>1787.5197826600001</v>
      </c>
      <c r="K221" s="59">
        <v>1697.2999900900002</v>
      </c>
      <c r="L221" s="59">
        <v>1644.5491385100001</v>
      </c>
      <c r="M221" s="59">
        <v>1619.78034957</v>
      </c>
      <c r="N221" s="59">
        <v>1608.6255836</v>
      </c>
      <c r="O221" s="59">
        <v>1605.9821220200001</v>
      </c>
      <c r="P221" s="59">
        <v>1603.1560766700002</v>
      </c>
      <c r="Q221" s="59">
        <v>1608.8611628800002</v>
      </c>
      <c r="R221" s="59">
        <v>1610.7672748500001</v>
      </c>
      <c r="S221" s="59">
        <v>1621.2875982800001</v>
      </c>
      <c r="T221" s="59">
        <v>1627.99870665</v>
      </c>
      <c r="U221" s="59">
        <v>1647.3267616600001</v>
      </c>
      <c r="V221" s="59">
        <v>1660.4566178100001</v>
      </c>
      <c r="W221" s="59">
        <v>1645.2942131700001</v>
      </c>
      <c r="X221" s="59">
        <v>1680.5693940400001</v>
      </c>
      <c r="Y221" s="59">
        <v>1770.60687401</v>
      </c>
    </row>
    <row r="222" spans="1:25" s="60" customFormat="1" ht="15" x14ac:dyDescent="0.4">
      <c r="A222" s="58" t="s">
        <v>159</v>
      </c>
      <c r="B222" s="59">
        <v>1881.68012686</v>
      </c>
      <c r="C222" s="59">
        <v>1991.0781018</v>
      </c>
      <c r="D222" s="59">
        <v>2069.9857407700001</v>
      </c>
      <c r="E222" s="59">
        <v>2084.8563765999997</v>
      </c>
      <c r="F222" s="59">
        <v>2089.8280782399997</v>
      </c>
      <c r="G222" s="59">
        <v>2089.5589454299998</v>
      </c>
      <c r="H222" s="59">
        <v>2046.7059883900001</v>
      </c>
      <c r="I222" s="59">
        <v>1937.04213394</v>
      </c>
      <c r="J222" s="59">
        <v>1823.30511398</v>
      </c>
      <c r="K222" s="59">
        <v>1753.3305684000002</v>
      </c>
      <c r="L222" s="59">
        <v>1696.1656083</v>
      </c>
      <c r="M222" s="59">
        <v>1677.1353048000001</v>
      </c>
      <c r="N222" s="59">
        <v>1656.79556609</v>
      </c>
      <c r="O222" s="59">
        <v>1648.2756270700002</v>
      </c>
      <c r="P222" s="59">
        <v>1648.6795953400001</v>
      </c>
      <c r="Q222" s="59">
        <v>1641.8343661700001</v>
      </c>
      <c r="R222" s="59">
        <v>1659.6218485500001</v>
      </c>
      <c r="S222" s="59">
        <v>1662.12766517</v>
      </c>
      <c r="T222" s="59">
        <v>1653.1115903</v>
      </c>
      <c r="U222" s="59">
        <v>1671.4381316200001</v>
      </c>
      <c r="V222" s="59">
        <v>1683.6369952</v>
      </c>
      <c r="W222" s="59">
        <v>1660.21696176</v>
      </c>
      <c r="X222" s="59">
        <v>1723.43485123</v>
      </c>
      <c r="Y222" s="59">
        <v>1815.2634052000001</v>
      </c>
    </row>
    <row r="223" spans="1:25" s="60" customFormat="1" ht="15" x14ac:dyDescent="0.4">
      <c r="A223" s="58" t="s">
        <v>160</v>
      </c>
      <c r="B223" s="59">
        <v>1870.08056126</v>
      </c>
      <c r="C223" s="59">
        <v>1937.4959265500001</v>
      </c>
      <c r="D223" s="59">
        <v>2010.1622873900001</v>
      </c>
      <c r="E223" s="59">
        <v>2001.29535489</v>
      </c>
      <c r="F223" s="59">
        <v>2002.19562339</v>
      </c>
      <c r="G223" s="59">
        <v>2009.56521387</v>
      </c>
      <c r="H223" s="59">
        <v>1826.9234000600002</v>
      </c>
      <c r="I223" s="59">
        <v>1839.8200927400001</v>
      </c>
      <c r="J223" s="59">
        <v>1757.5967017600001</v>
      </c>
      <c r="K223" s="59">
        <v>1705.94178375</v>
      </c>
      <c r="L223" s="59">
        <v>1674.8788405800001</v>
      </c>
      <c r="M223" s="59">
        <v>1657.21855013</v>
      </c>
      <c r="N223" s="59">
        <v>1643.31261324</v>
      </c>
      <c r="O223" s="59">
        <v>1631.9160495900001</v>
      </c>
      <c r="P223" s="59">
        <v>1632.1493581100001</v>
      </c>
      <c r="Q223" s="59">
        <v>1637.8406136800002</v>
      </c>
      <c r="R223" s="59">
        <v>1637.61076809</v>
      </c>
      <c r="S223" s="59">
        <v>1625.4692229500001</v>
      </c>
      <c r="T223" s="59">
        <v>1620.5485300800001</v>
      </c>
      <c r="U223" s="59">
        <v>1655.0741107200001</v>
      </c>
      <c r="V223" s="59">
        <v>1680.4414686700002</v>
      </c>
      <c r="W223" s="59">
        <v>1655.3632792800001</v>
      </c>
      <c r="X223" s="59">
        <v>1722.73788104</v>
      </c>
      <c r="Y223" s="59">
        <v>1813.92948443</v>
      </c>
    </row>
    <row r="224" spans="1:25" s="60" customFormat="1" ht="15" x14ac:dyDescent="0.4">
      <c r="A224" s="58" t="s">
        <v>161</v>
      </c>
      <c r="B224" s="59">
        <v>1902.9874342200001</v>
      </c>
      <c r="C224" s="59">
        <v>1972.8049933700001</v>
      </c>
      <c r="D224" s="59">
        <v>2017.6434581400001</v>
      </c>
      <c r="E224" s="59">
        <v>2051.3088976599997</v>
      </c>
      <c r="F224" s="59">
        <v>2032.52330697</v>
      </c>
      <c r="G224" s="59">
        <v>2043.90011063</v>
      </c>
      <c r="H224" s="59">
        <v>2011.1494005700001</v>
      </c>
      <c r="I224" s="59">
        <v>1883.38720083</v>
      </c>
      <c r="J224" s="59">
        <v>1858.69530777</v>
      </c>
      <c r="K224" s="59">
        <v>1774.17628188</v>
      </c>
      <c r="L224" s="59">
        <v>1716.37037923</v>
      </c>
      <c r="M224" s="59">
        <v>1682.2496384900001</v>
      </c>
      <c r="N224" s="59">
        <v>1678.0348960600002</v>
      </c>
      <c r="O224" s="59">
        <v>1674.9758983300001</v>
      </c>
      <c r="P224" s="59">
        <v>1684.44675256</v>
      </c>
      <c r="Q224" s="59">
        <v>1686.7445641200002</v>
      </c>
      <c r="R224" s="59">
        <v>1690.3649805700002</v>
      </c>
      <c r="S224" s="59">
        <v>1683.2064096000001</v>
      </c>
      <c r="T224" s="59">
        <v>1672.48287364</v>
      </c>
      <c r="U224" s="59">
        <v>1695.9847997900001</v>
      </c>
      <c r="V224" s="59">
        <v>1700.8227942200001</v>
      </c>
      <c r="W224" s="59">
        <v>1685.99879777</v>
      </c>
      <c r="X224" s="59">
        <v>1736.0766257100001</v>
      </c>
      <c r="Y224" s="59">
        <v>1836.45474962</v>
      </c>
    </row>
    <row r="225" spans="1:26" s="60" customFormat="1" ht="15" x14ac:dyDescent="0.4">
      <c r="A225" s="58" t="s">
        <v>162</v>
      </c>
      <c r="B225" s="59">
        <v>1913.2664372200002</v>
      </c>
      <c r="C225" s="59">
        <v>2000.6723576700001</v>
      </c>
      <c r="D225" s="59">
        <v>2020.9207280600001</v>
      </c>
      <c r="E225" s="59">
        <v>2023.67383849</v>
      </c>
      <c r="F225" s="59">
        <v>2030.28510099</v>
      </c>
      <c r="G225" s="59">
        <v>2043.75836929</v>
      </c>
      <c r="H225" s="59">
        <v>2042.0407824400002</v>
      </c>
      <c r="I225" s="59">
        <v>2019.7060765700001</v>
      </c>
      <c r="J225" s="59">
        <v>1880.2570740800002</v>
      </c>
      <c r="K225" s="59">
        <v>1788.74192434</v>
      </c>
      <c r="L225" s="59">
        <v>1719.8719299500001</v>
      </c>
      <c r="M225" s="59">
        <v>1670.29589259</v>
      </c>
      <c r="N225" s="59">
        <v>1667.1215512900001</v>
      </c>
      <c r="O225" s="59">
        <v>1665.46132878</v>
      </c>
      <c r="P225" s="59">
        <v>1682.3670468600001</v>
      </c>
      <c r="Q225" s="59">
        <v>1681.9680952400001</v>
      </c>
      <c r="R225" s="59">
        <v>1675.2573281500001</v>
      </c>
      <c r="S225" s="59">
        <v>1660.13027889</v>
      </c>
      <c r="T225" s="59">
        <v>1642.61611954</v>
      </c>
      <c r="U225" s="59">
        <v>1658.8845380600001</v>
      </c>
      <c r="V225" s="59">
        <v>1669.9349967800001</v>
      </c>
      <c r="W225" s="59">
        <v>1643.3760707500001</v>
      </c>
      <c r="X225" s="59">
        <v>1708.5876479400001</v>
      </c>
      <c r="Y225" s="59">
        <v>1816.8477112600001</v>
      </c>
    </row>
    <row r="226" spans="1:26" s="60" customFormat="1" ht="15" x14ac:dyDescent="0.4">
      <c r="A226" s="58" t="s">
        <v>163</v>
      </c>
      <c r="B226" s="59">
        <v>2007.23797831</v>
      </c>
      <c r="C226" s="59">
        <v>2130.45711209</v>
      </c>
      <c r="D226" s="59">
        <v>2177.9446583499998</v>
      </c>
      <c r="E226" s="59">
        <v>2220.7602617400003</v>
      </c>
      <c r="F226" s="59">
        <v>2221.4418914299999</v>
      </c>
      <c r="G226" s="59">
        <v>2205.0225320199997</v>
      </c>
      <c r="H226" s="59">
        <v>2148.6696890899998</v>
      </c>
      <c r="I226" s="59">
        <v>2059.6408094499998</v>
      </c>
      <c r="J226" s="59">
        <v>1937.05011947</v>
      </c>
      <c r="K226" s="59">
        <v>1833.64324289</v>
      </c>
      <c r="L226" s="59">
        <v>1783.8176106200001</v>
      </c>
      <c r="M226" s="59">
        <v>1761.47189312</v>
      </c>
      <c r="N226" s="59">
        <v>1762.92584235</v>
      </c>
      <c r="O226" s="59">
        <v>1754.6969997800002</v>
      </c>
      <c r="P226" s="59">
        <v>1760.6243195100001</v>
      </c>
      <c r="Q226" s="59">
        <v>1756.14780176</v>
      </c>
      <c r="R226" s="59">
        <v>1759.47486372</v>
      </c>
      <c r="S226" s="59">
        <v>1753.6985820900002</v>
      </c>
      <c r="T226" s="59">
        <v>1745.25944944</v>
      </c>
      <c r="U226" s="59">
        <v>1761.6621339000001</v>
      </c>
      <c r="V226" s="59">
        <v>1779.8122405300001</v>
      </c>
      <c r="W226" s="59">
        <v>1763.8179127600001</v>
      </c>
      <c r="X226" s="59">
        <v>1792.9435755500001</v>
      </c>
      <c r="Y226" s="59">
        <v>1932.1097588300001</v>
      </c>
    </row>
    <row r="227" spans="1:26" s="60" customFormat="1" ht="15" x14ac:dyDescent="0.4">
      <c r="A227" s="58" t="s">
        <v>164</v>
      </c>
      <c r="B227" s="59">
        <v>1928.4835278400001</v>
      </c>
      <c r="C227" s="59">
        <v>2018.3974600500001</v>
      </c>
      <c r="D227" s="59">
        <v>2095.6350479500002</v>
      </c>
      <c r="E227" s="59">
        <v>2136.6133085799997</v>
      </c>
      <c r="F227" s="59">
        <v>2133.05595257</v>
      </c>
      <c r="G227" s="59">
        <v>2105.36620017</v>
      </c>
      <c r="H227" s="59">
        <v>2048.0713534799997</v>
      </c>
      <c r="I227" s="59">
        <v>1932.02599108</v>
      </c>
      <c r="J227" s="59">
        <v>1809.8493545400001</v>
      </c>
      <c r="K227" s="59">
        <v>1713.74976468</v>
      </c>
      <c r="L227" s="59">
        <v>1648.5963503100002</v>
      </c>
      <c r="M227" s="59">
        <v>1641.6474488600002</v>
      </c>
      <c r="N227" s="59">
        <v>1638.5271706800002</v>
      </c>
      <c r="O227" s="59">
        <v>1627.80772781</v>
      </c>
      <c r="P227" s="59">
        <v>1634.9490251100001</v>
      </c>
      <c r="Q227" s="59">
        <v>1633.18595097</v>
      </c>
      <c r="R227" s="59">
        <v>1634.7791903</v>
      </c>
      <c r="S227" s="59">
        <v>1637.4925662200001</v>
      </c>
      <c r="T227" s="59">
        <v>1629.49964039</v>
      </c>
      <c r="U227" s="59">
        <v>1635.01885913</v>
      </c>
      <c r="V227" s="59">
        <v>1648.7045119000002</v>
      </c>
      <c r="W227" s="59">
        <v>1646.05109765</v>
      </c>
      <c r="X227" s="59">
        <v>1713.92870713</v>
      </c>
      <c r="Y227" s="59">
        <v>1813.76795737</v>
      </c>
    </row>
    <row r="228" spans="1:26" s="60" customFormat="1" ht="15" x14ac:dyDescent="0.4">
      <c r="A228" s="58" t="s">
        <v>165</v>
      </c>
      <c r="B228" s="59">
        <v>1883.44504618</v>
      </c>
      <c r="C228" s="59">
        <v>1996.28353627</v>
      </c>
      <c r="D228" s="59">
        <v>2053.1049190799999</v>
      </c>
      <c r="E228" s="59">
        <v>2085.5917443099997</v>
      </c>
      <c r="F228" s="59">
        <v>2105.3336579900001</v>
      </c>
      <c r="G228" s="59">
        <v>2081.7622244700001</v>
      </c>
      <c r="H228" s="59">
        <v>2066.8783518699997</v>
      </c>
      <c r="I228" s="59">
        <v>1946.50011748</v>
      </c>
      <c r="J228" s="59">
        <v>1803.89720033</v>
      </c>
      <c r="K228" s="59">
        <v>1683.29579238</v>
      </c>
      <c r="L228" s="59">
        <v>1600.83012452</v>
      </c>
      <c r="M228" s="59">
        <v>1583.4721788500001</v>
      </c>
      <c r="N228" s="59">
        <v>1573.3971666500001</v>
      </c>
      <c r="O228" s="59">
        <v>1578.75710164</v>
      </c>
      <c r="P228" s="59">
        <v>1581.21637287</v>
      </c>
      <c r="Q228" s="59">
        <v>1586.69684293</v>
      </c>
      <c r="R228" s="59">
        <v>1600.10745765</v>
      </c>
      <c r="S228" s="59">
        <v>1608.2039214900001</v>
      </c>
      <c r="T228" s="59">
        <v>1607.4294673500001</v>
      </c>
      <c r="U228" s="59">
        <v>1620.08682989</v>
      </c>
      <c r="V228" s="59">
        <v>1636.3983445400002</v>
      </c>
      <c r="W228" s="59">
        <v>1631.0628810800001</v>
      </c>
      <c r="X228" s="59">
        <v>1694.8030284700001</v>
      </c>
      <c r="Y228" s="59">
        <v>1710.0764128600001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1946.7505162500001</v>
      </c>
      <c r="C232" s="66">
        <v>2048.0732850700001</v>
      </c>
      <c r="D232" s="66">
        <v>2127.25941453</v>
      </c>
      <c r="E232" s="66">
        <v>2145.6332096000001</v>
      </c>
      <c r="F232" s="66">
        <v>2156.4659149600002</v>
      </c>
      <c r="G232" s="66">
        <v>2144.6328899099999</v>
      </c>
      <c r="H232" s="66">
        <v>2059.4625697500001</v>
      </c>
      <c r="I232" s="66">
        <v>1942.3407103700001</v>
      </c>
      <c r="J232" s="66">
        <v>1846.2109645999999</v>
      </c>
      <c r="K232" s="66">
        <v>1789.10979451</v>
      </c>
      <c r="L232" s="66">
        <v>1765.2758246200001</v>
      </c>
      <c r="M232" s="66">
        <v>1788.1039861700001</v>
      </c>
      <c r="N232" s="66">
        <v>1775.1320242299998</v>
      </c>
      <c r="O232" s="66">
        <v>1781.7527103799998</v>
      </c>
      <c r="P232" s="66">
        <v>1782.7644915699998</v>
      </c>
      <c r="Q232" s="66">
        <v>1782.0441308499999</v>
      </c>
      <c r="R232" s="66">
        <v>1784.2550878100001</v>
      </c>
      <c r="S232" s="66">
        <v>1794.02687767</v>
      </c>
      <c r="T232" s="66">
        <v>1793.0118290099999</v>
      </c>
      <c r="U232" s="66">
        <v>1791.4545050299998</v>
      </c>
      <c r="V232" s="66">
        <v>1801.08586633</v>
      </c>
      <c r="W232" s="66">
        <v>1772.9688661</v>
      </c>
      <c r="X232" s="66">
        <v>1805.1229629599998</v>
      </c>
      <c r="Y232" s="66">
        <v>1854.4453738299999</v>
      </c>
    </row>
    <row r="233" spans="1:26" s="60" customFormat="1" ht="15" x14ac:dyDescent="0.4">
      <c r="A233" s="58" t="s">
        <v>136</v>
      </c>
      <c r="B233" s="59">
        <v>1928.6149637499998</v>
      </c>
      <c r="C233" s="59">
        <v>2018.4394817699999</v>
      </c>
      <c r="D233" s="59">
        <v>2074.7675471900002</v>
      </c>
      <c r="E233" s="59">
        <v>2124.4183640400001</v>
      </c>
      <c r="F233" s="59">
        <v>2123.4581968900002</v>
      </c>
      <c r="G233" s="59">
        <v>2091.56672733</v>
      </c>
      <c r="H233" s="59">
        <v>2024.2776119700002</v>
      </c>
      <c r="I233" s="59">
        <v>1865.4495426799999</v>
      </c>
      <c r="J233" s="59">
        <v>1748.1390679699998</v>
      </c>
      <c r="K233" s="59">
        <v>1684.2491466199999</v>
      </c>
      <c r="L233" s="59">
        <v>1666.9672154700002</v>
      </c>
      <c r="M233" s="59">
        <v>1674.7017061299998</v>
      </c>
      <c r="N233" s="59">
        <v>1671.6981851599999</v>
      </c>
      <c r="O233" s="59">
        <v>1656.3083454699999</v>
      </c>
      <c r="P233" s="59">
        <v>1658.53213727</v>
      </c>
      <c r="Q233" s="59">
        <v>1667.1315843399998</v>
      </c>
      <c r="R233" s="59">
        <v>1666.65302311</v>
      </c>
      <c r="S233" s="59">
        <v>1714.3382063600002</v>
      </c>
      <c r="T233" s="59">
        <v>1706.2943693900002</v>
      </c>
      <c r="U233" s="59">
        <v>1719.61696523</v>
      </c>
      <c r="V233" s="59">
        <v>1727.80887145</v>
      </c>
      <c r="W233" s="59">
        <v>1706.58773174</v>
      </c>
      <c r="X233" s="59">
        <v>1769.3367655400002</v>
      </c>
      <c r="Y233" s="59">
        <v>1813.34129072</v>
      </c>
    </row>
    <row r="234" spans="1:26" s="60" customFormat="1" ht="15" x14ac:dyDescent="0.4">
      <c r="A234" s="58" t="s">
        <v>137</v>
      </c>
      <c r="B234" s="59">
        <v>1948.3132804000002</v>
      </c>
      <c r="C234" s="59">
        <v>2071.33362029</v>
      </c>
      <c r="D234" s="59">
        <v>2133.9729833699998</v>
      </c>
      <c r="E234" s="59">
        <v>2182.7233267299998</v>
      </c>
      <c r="F234" s="59">
        <v>2185.1862077400001</v>
      </c>
      <c r="G234" s="59">
        <v>2166.2376269299998</v>
      </c>
      <c r="H234" s="59">
        <v>2079.7744895199999</v>
      </c>
      <c r="I234" s="59">
        <v>1938.7204044300001</v>
      </c>
      <c r="J234" s="59">
        <v>1857.0011653400002</v>
      </c>
      <c r="K234" s="59">
        <v>1789.3093691300001</v>
      </c>
      <c r="L234" s="59">
        <v>1772.0977575400002</v>
      </c>
      <c r="M234" s="59">
        <v>1757.20953758</v>
      </c>
      <c r="N234" s="59">
        <v>1760.1228559900001</v>
      </c>
      <c r="O234" s="59">
        <v>1747.3015552400002</v>
      </c>
      <c r="P234" s="59">
        <v>1750.86893366</v>
      </c>
      <c r="Q234" s="59">
        <v>1757.1875383500001</v>
      </c>
      <c r="R234" s="59">
        <v>1766.3533576899999</v>
      </c>
      <c r="S234" s="59">
        <v>1785.61288784</v>
      </c>
      <c r="T234" s="59">
        <v>1788.8755271599998</v>
      </c>
      <c r="U234" s="59">
        <v>1800.2268847099999</v>
      </c>
      <c r="V234" s="59">
        <v>1810.2753751400001</v>
      </c>
      <c r="W234" s="59">
        <v>1804.47874305</v>
      </c>
      <c r="X234" s="59">
        <v>1831.3738696099999</v>
      </c>
      <c r="Y234" s="59">
        <v>1919.7762036899999</v>
      </c>
    </row>
    <row r="235" spans="1:26" s="60" customFormat="1" ht="15" x14ac:dyDescent="0.4">
      <c r="A235" s="58" t="s">
        <v>138</v>
      </c>
      <c r="B235" s="59">
        <v>1788.9683368299998</v>
      </c>
      <c r="C235" s="59">
        <v>1943.4421047699998</v>
      </c>
      <c r="D235" s="59">
        <v>1977.6605577599998</v>
      </c>
      <c r="E235" s="59">
        <v>2013.9583421399998</v>
      </c>
      <c r="F235" s="59">
        <v>2020.58364067</v>
      </c>
      <c r="G235" s="59">
        <v>2012.25755334</v>
      </c>
      <c r="H235" s="59">
        <v>1923.97418195</v>
      </c>
      <c r="I235" s="59">
        <v>1894.9375645999999</v>
      </c>
      <c r="J235" s="59">
        <v>1800.7508944299998</v>
      </c>
      <c r="K235" s="59">
        <v>1728.0888795800001</v>
      </c>
      <c r="L235" s="59">
        <v>1719.2430525099999</v>
      </c>
      <c r="M235" s="59">
        <v>1691.0795089500002</v>
      </c>
      <c r="N235" s="59">
        <v>1698.63453686</v>
      </c>
      <c r="O235" s="59">
        <v>1681.5368546599998</v>
      </c>
      <c r="P235" s="59">
        <v>1677.9283752599999</v>
      </c>
      <c r="Q235" s="59">
        <v>1679.39703014</v>
      </c>
      <c r="R235" s="59">
        <v>1688.0401537600001</v>
      </c>
      <c r="S235" s="59">
        <v>1676.7835826999999</v>
      </c>
      <c r="T235" s="59">
        <v>1664.8180800700002</v>
      </c>
      <c r="U235" s="59">
        <v>1686.8819490599999</v>
      </c>
      <c r="V235" s="59">
        <v>1691.1111077599999</v>
      </c>
      <c r="W235" s="59">
        <v>1666.7224648599999</v>
      </c>
      <c r="X235" s="59">
        <v>1717.4337315500002</v>
      </c>
      <c r="Y235" s="59">
        <v>1820.2288056399998</v>
      </c>
    </row>
    <row r="236" spans="1:26" s="60" customFormat="1" ht="15" x14ac:dyDescent="0.4">
      <c r="A236" s="58" t="s">
        <v>139</v>
      </c>
      <c r="B236" s="59">
        <v>1909.8241417499999</v>
      </c>
      <c r="C236" s="59">
        <v>2009.02522391</v>
      </c>
      <c r="D236" s="59">
        <v>2069.6429883000001</v>
      </c>
      <c r="E236" s="59">
        <v>2099.2394925399999</v>
      </c>
      <c r="F236" s="59">
        <v>2091.7021666099999</v>
      </c>
      <c r="G236" s="59">
        <v>2057.18589144</v>
      </c>
      <c r="H236" s="59">
        <v>2003.1705798399998</v>
      </c>
      <c r="I236" s="59">
        <v>1897.0116495799998</v>
      </c>
      <c r="J236" s="59">
        <v>1786.8816758399998</v>
      </c>
      <c r="K236" s="59">
        <v>1759.2810791299999</v>
      </c>
      <c r="L236" s="59">
        <v>1771.6371064</v>
      </c>
      <c r="M236" s="59">
        <v>1758.82719903</v>
      </c>
      <c r="N236" s="59">
        <v>1766.8406129099999</v>
      </c>
      <c r="O236" s="59">
        <v>1765.6917468000001</v>
      </c>
      <c r="P236" s="59">
        <v>1773.1583965099999</v>
      </c>
      <c r="Q236" s="59">
        <v>1784.7916498899999</v>
      </c>
      <c r="R236" s="59">
        <v>1781.06457439</v>
      </c>
      <c r="S236" s="59">
        <v>1773.40410492</v>
      </c>
      <c r="T236" s="59">
        <v>1765.91940441</v>
      </c>
      <c r="U236" s="59">
        <v>1779.6515963699999</v>
      </c>
      <c r="V236" s="59">
        <v>1795.89128372</v>
      </c>
      <c r="W236" s="59">
        <v>1767.82078895</v>
      </c>
      <c r="X236" s="59">
        <v>1812.26037219</v>
      </c>
      <c r="Y236" s="59">
        <v>1930.9623787099999</v>
      </c>
    </row>
    <row r="237" spans="1:26" s="60" customFormat="1" ht="15" x14ac:dyDescent="0.4">
      <c r="A237" s="58" t="s">
        <v>140</v>
      </c>
      <c r="B237" s="59">
        <v>1935.0957799299999</v>
      </c>
      <c r="C237" s="59">
        <v>2021.51003588</v>
      </c>
      <c r="D237" s="59">
        <v>2128.60739134</v>
      </c>
      <c r="E237" s="59">
        <v>2192.3711837699998</v>
      </c>
      <c r="F237" s="59">
        <v>2213.7167070400001</v>
      </c>
      <c r="G237" s="59">
        <v>2205.48825364</v>
      </c>
      <c r="H237" s="59">
        <v>2200.0641074</v>
      </c>
      <c r="I237" s="59">
        <v>2113.7418217899999</v>
      </c>
      <c r="J237" s="59">
        <v>1983.0589749599999</v>
      </c>
      <c r="K237" s="59">
        <v>1884.8066954800001</v>
      </c>
      <c r="L237" s="59">
        <v>1818.9536263099999</v>
      </c>
      <c r="M237" s="59">
        <v>1799.2100086999999</v>
      </c>
      <c r="N237" s="59">
        <v>1798.4892005900001</v>
      </c>
      <c r="O237" s="59">
        <v>1793.77462573</v>
      </c>
      <c r="P237" s="59">
        <v>1793.5438975699999</v>
      </c>
      <c r="Q237" s="59">
        <v>1805.78893367</v>
      </c>
      <c r="R237" s="59">
        <v>1835.7450814899998</v>
      </c>
      <c r="S237" s="59">
        <v>1820.84014187</v>
      </c>
      <c r="T237" s="59">
        <v>1815.68654754</v>
      </c>
      <c r="U237" s="59">
        <v>1823.49649292</v>
      </c>
      <c r="V237" s="59">
        <v>1835.43672268</v>
      </c>
      <c r="W237" s="59">
        <v>1826.1649889099999</v>
      </c>
      <c r="X237" s="59">
        <v>1860.67108521</v>
      </c>
      <c r="Y237" s="59">
        <v>1947.916158</v>
      </c>
    </row>
    <row r="238" spans="1:26" s="60" customFormat="1" ht="15" x14ac:dyDescent="0.4">
      <c r="A238" s="58" t="s">
        <v>141</v>
      </c>
      <c r="B238" s="59">
        <v>2094.6416973199998</v>
      </c>
      <c r="C238" s="59">
        <v>2157.6526081299999</v>
      </c>
      <c r="D238" s="59">
        <v>2219.1960053500002</v>
      </c>
      <c r="E238" s="59">
        <v>2209.9439651799999</v>
      </c>
      <c r="F238" s="59">
        <v>2215.1283361300002</v>
      </c>
      <c r="G238" s="59">
        <v>2216.6256284299998</v>
      </c>
      <c r="H238" s="59">
        <v>2234.62236755</v>
      </c>
      <c r="I238" s="59">
        <v>2196.2220830199999</v>
      </c>
      <c r="J238" s="59">
        <v>2059.4932306999999</v>
      </c>
      <c r="K238" s="59">
        <v>1962.9085459100002</v>
      </c>
      <c r="L238" s="59">
        <v>1914.0314230399999</v>
      </c>
      <c r="M238" s="59">
        <v>1909.3460685800001</v>
      </c>
      <c r="N238" s="59">
        <v>1895.2304460599998</v>
      </c>
      <c r="O238" s="59">
        <v>1882.6366270899998</v>
      </c>
      <c r="P238" s="59">
        <v>1896.9315773200001</v>
      </c>
      <c r="Q238" s="59">
        <v>1908.3463172900001</v>
      </c>
      <c r="R238" s="59">
        <v>1899.8835248800001</v>
      </c>
      <c r="S238" s="59">
        <v>1899.90845756</v>
      </c>
      <c r="T238" s="59">
        <v>1879.3658084899998</v>
      </c>
      <c r="U238" s="59">
        <v>1887.0033888399998</v>
      </c>
      <c r="V238" s="59">
        <v>1891.59060525</v>
      </c>
      <c r="W238" s="59">
        <v>1880.00632778</v>
      </c>
      <c r="X238" s="59">
        <v>1933.0123314500001</v>
      </c>
      <c r="Y238" s="59">
        <v>2021.6223206499999</v>
      </c>
    </row>
    <row r="239" spans="1:26" s="60" customFormat="1" ht="15" x14ac:dyDescent="0.4">
      <c r="A239" s="58" t="s">
        <v>142</v>
      </c>
      <c r="B239" s="59">
        <v>2116.6406469399999</v>
      </c>
      <c r="C239" s="59">
        <v>2216.6344049099998</v>
      </c>
      <c r="D239" s="59">
        <v>2294.85122469</v>
      </c>
      <c r="E239" s="59">
        <v>2323.00770685</v>
      </c>
      <c r="F239" s="59">
        <v>2329.2306847199998</v>
      </c>
      <c r="G239" s="59">
        <v>2311.6013591800001</v>
      </c>
      <c r="H239" s="59">
        <v>2211.36994559</v>
      </c>
      <c r="I239" s="59">
        <v>2117.2054015099998</v>
      </c>
      <c r="J239" s="59">
        <v>2001.7695701399998</v>
      </c>
      <c r="K239" s="59">
        <v>1934.6007851899999</v>
      </c>
      <c r="L239" s="59">
        <v>1887.3813840900002</v>
      </c>
      <c r="M239" s="59">
        <v>1889.49278598</v>
      </c>
      <c r="N239" s="59">
        <v>1881.6964470100002</v>
      </c>
      <c r="O239" s="59">
        <v>1884.5895023500002</v>
      </c>
      <c r="P239" s="59">
        <v>1888.19851926</v>
      </c>
      <c r="Q239" s="59">
        <v>1894.4636910600002</v>
      </c>
      <c r="R239" s="59">
        <v>1892.4454233400002</v>
      </c>
      <c r="S239" s="59">
        <v>1887.06821511</v>
      </c>
      <c r="T239" s="59">
        <v>1877.3370549000001</v>
      </c>
      <c r="U239" s="59">
        <v>1882.9963051999998</v>
      </c>
      <c r="V239" s="59">
        <v>1864.3719168500002</v>
      </c>
      <c r="W239" s="59">
        <v>1864.43455262</v>
      </c>
      <c r="X239" s="59">
        <v>1906.7480489</v>
      </c>
      <c r="Y239" s="59">
        <v>1993.2926946799998</v>
      </c>
    </row>
    <row r="240" spans="1:26" s="60" customFormat="1" ht="15" x14ac:dyDescent="0.4">
      <c r="A240" s="58" t="s">
        <v>143</v>
      </c>
      <c r="B240" s="59">
        <v>2146.1700811000001</v>
      </c>
      <c r="C240" s="59">
        <v>2234.6916226399999</v>
      </c>
      <c r="D240" s="59">
        <v>2300.5566966800002</v>
      </c>
      <c r="E240" s="59">
        <v>2354.349393</v>
      </c>
      <c r="F240" s="59">
        <v>2346.6206219800001</v>
      </c>
      <c r="G240" s="59">
        <v>2321.1916919999999</v>
      </c>
      <c r="H240" s="59">
        <v>2130.2340597000002</v>
      </c>
      <c r="I240" s="59">
        <v>2038.4061683599998</v>
      </c>
      <c r="J240" s="59">
        <v>1921.2789295299999</v>
      </c>
      <c r="K240" s="59">
        <v>1852.1718270699998</v>
      </c>
      <c r="L240" s="59">
        <v>1822.3852097099998</v>
      </c>
      <c r="M240" s="59">
        <v>1797.9663395299999</v>
      </c>
      <c r="N240" s="59">
        <v>1786.4000059999998</v>
      </c>
      <c r="O240" s="59">
        <v>1767.5784205199998</v>
      </c>
      <c r="P240" s="59">
        <v>1774.2855922600002</v>
      </c>
      <c r="Q240" s="59">
        <v>1789.11010953</v>
      </c>
      <c r="R240" s="59">
        <v>1787.2115354799998</v>
      </c>
      <c r="S240" s="59">
        <v>1785.68175578</v>
      </c>
      <c r="T240" s="59">
        <v>1791.0394547400001</v>
      </c>
      <c r="U240" s="59">
        <v>1811.4399678999998</v>
      </c>
      <c r="V240" s="59">
        <v>1805.95703736</v>
      </c>
      <c r="W240" s="59">
        <v>1792.15370704</v>
      </c>
      <c r="X240" s="59">
        <v>1819.3372468299999</v>
      </c>
      <c r="Y240" s="59">
        <v>1906.9921097299998</v>
      </c>
    </row>
    <row r="241" spans="1:25" s="60" customFormat="1" ht="15" x14ac:dyDescent="0.4">
      <c r="A241" s="58" t="s">
        <v>144</v>
      </c>
      <c r="B241" s="59">
        <v>2002.42710657</v>
      </c>
      <c r="C241" s="59">
        <v>2115.90203208</v>
      </c>
      <c r="D241" s="59">
        <v>2182.4422091199999</v>
      </c>
      <c r="E241" s="59">
        <v>2183.66197164</v>
      </c>
      <c r="F241" s="59">
        <v>2174.8687093499998</v>
      </c>
      <c r="G241" s="59">
        <v>2201.0505037399998</v>
      </c>
      <c r="H241" s="59">
        <v>2123.9564671200001</v>
      </c>
      <c r="I241" s="59">
        <v>2010.0157334199998</v>
      </c>
      <c r="J241" s="59">
        <v>1901.8650362799999</v>
      </c>
      <c r="K241" s="59">
        <v>1860.9892639099999</v>
      </c>
      <c r="L241" s="59">
        <v>1823.3547509199998</v>
      </c>
      <c r="M241" s="59">
        <v>1827.0552050699998</v>
      </c>
      <c r="N241" s="59">
        <v>1827.8386052300002</v>
      </c>
      <c r="O241" s="59">
        <v>1809.6991263700002</v>
      </c>
      <c r="P241" s="59">
        <v>1813.1577816099998</v>
      </c>
      <c r="Q241" s="59">
        <v>1826.0837726099999</v>
      </c>
      <c r="R241" s="59">
        <v>1831.3531198699998</v>
      </c>
      <c r="S241" s="59">
        <v>1845.18282654</v>
      </c>
      <c r="T241" s="59">
        <v>1856.28975567</v>
      </c>
      <c r="U241" s="59">
        <v>1837.4768958499999</v>
      </c>
      <c r="V241" s="59">
        <v>1838.69519132</v>
      </c>
      <c r="W241" s="59">
        <v>1822.7980953400001</v>
      </c>
      <c r="X241" s="59">
        <v>1859.7148209100001</v>
      </c>
      <c r="Y241" s="59">
        <v>1944.0605199299998</v>
      </c>
    </row>
    <row r="242" spans="1:25" s="60" customFormat="1" ht="15" x14ac:dyDescent="0.4">
      <c r="A242" s="58" t="s">
        <v>145</v>
      </c>
      <c r="B242" s="59">
        <v>2077.5565813899998</v>
      </c>
      <c r="C242" s="59">
        <v>2233.65472602</v>
      </c>
      <c r="D242" s="59">
        <v>2339.3837007399998</v>
      </c>
      <c r="E242" s="59">
        <v>2366.4186649600001</v>
      </c>
      <c r="F242" s="59">
        <v>2377.8449445400001</v>
      </c>
      <c r="G242" s="59">
        <v>2349.0336213199998</v>
      </c>
      <c r="H242" s="59">
        <v>2262.8067991200001</v>
      </c>
      <c r="I242" s="59">
        <v>2133.55203175</v>
      </c>
      <c r="J242" s="59">
        <v>2021.2759016</v>
      </c>
      <c r="K242" s="59">
        <v>1997.0530404699998</v>
      </c>
      <c r="L242" s="59">
        <v>1953.4830378199999</v>
      </c>
      <c r="M242" s="59">
        <v>1961.5860714199998</v>
      </c>
      <c r="N242" s="59">
        <v>1966.1524481900001</v>
      </c>
      <c r="O242" s="59">
        <v>1954.6013953500001</v>
      </c>
      <c r="P242" s="59">
        <v>1954.65409112</v>
      </c>
      <c r="Q242" s="59">
        <v>1957.1452008199999</v>
      </c>
      <c r="R242" s="59">
        <v>1966.66056209</v>
      </c>
      <c r="S242" s="59">
        <v>1972.7453779399998</v>
      </c>
      <c r="T242" s="59">
        <v>1964.8426069699999</v>
      </c>
      <c r="U242" s="59">
        <v>1980.3921156199999</v>
      </c>
      <c r="V242" s="59">
        <v>1973.2015528699999</v>
      </c>
      <c r="W242" s="59">
        <v>1951.5228981400001</v>
      </c>
      <c r="X242" s="59">
        <v>1989.75253759</v>
      </c>
      <c r="Y242" s="59">
        <v>1995.5140731900001</v>
      </c>
    </row>
    <row r="243" spans="1:25" s="60" customFormat="1" ht="15" x14ac:dyDescent="0.4">
      <c r="A243" s="58" t="s">
        <v>146</v>
      </c>
      <c r="B243" s="59">
        <v>2190.1428938899999</v>
      </c>
      <c r="C243" s="59">
        <v>2248.80272453</v>
      </c>
      <c r="D243" s="59">
        <v>2304.9076371900001</v>
      </c>
      <c r="E243" s="59">
        <v>2336.7206927699999</v>
      </c>
      <c r="F243" s="59">
        <v>2338.4830755399998</v>
      </c>
      <c r="G243" s="59">
        <v>2317.1321212799999</v>
      </c>
      <c r="H243" s="59">
        <v>2254.6139126799999</v>
      </c>
      <c r="I243" s="59">
        <v>2130.35987424</v>
      </c>
      <c r="J243" s="59">
        <v>1990.25269368</v>
      </c>
      <c r="K243" s="59">
        <v>1959.8363751100001</v>
      </c>
      <c r="L243" s="59">
        <v>1931.79312678</v>
      </c>
      <c r="M243" s="59">
        <v>1930.3692083699998</v>
      </c>
      <c r="N243" s="59">
        <v>1921.0189866400001</v>
      </c>
      <c r="O243" s="59">
        <v>1915.8217572899998</v>
      </c>
      <c r="P243" s="59">
        <v>1923.3137676900001</v>
      </c>
      <c r="Q243" s="59">
        <v>1942.7079671800002</v>
      </c>
      <c r="R243" s="59">
        <v>1953.4066288099998</v>
      </c>
      <c r="S243" s="59">
        <v>1940.9711410499999</v>
      </c>
      <c r="T243" s="59">
        <v>1920.35146257</v>
      </c>
      <c r="U243" s="59">
        <v>1942.4676642300001</v>
      </c>
      <c r="V243" s="59">
        <v>1953.6995938199998</v>
      </c>
      <c r="W243" s="59">
        <v>1936.1118481200001</v>
      </c>
      <c r="X243" s="59">
        <v>1984.1670591900001</v>
      </c>
      <c r="Y243" s="59">
        <v>2080.1450484100001</v>
      </c>
    </row>
    <row r="244" spans="1:25" s="60" customFormat="1" ht="15" x14ac:dyDescent="0.4">
      <c r="A244" s="58" t="s">
        <v>147</v>
      </c>
      <c r="B244" s="59">
        <v>2176.1537439099998</v>
      </c>
      <c r="C244" s="59">
        <v>2237.59443895</v>
      </c>
      <c r="D244" s="59">
        <v>2219.4050968900001</v>
      </c>
      <c r="E244" s="59">
        <v>2220.5039609599999</v>
      </c>
      <c r="F244" s="59">
        <v>2223.3667399400001</v>
      </c>
      <c r="G244" s="59">
        <v>2227.0102858400001</v>
      </c>
      <c r="H244" s="59">
        <v>2305.8173786900002</v>
      </c>
      <c r="I244" s="59">
        <v>2221.69118002</v>
      </c>
      <c r="J244" s="59">
        <v>2099.4730407900001</v>
      </c>
      <c r="K244" s="59">
        <v>1966.42811837</v>
      </c>
      <c r="L244" s="59">
        <v>1904.8645329599999</v>
      </c>
      <c r="M244" s="59">
        <v>1881.6979894299998</v>
      </c>
      <c r="N244" s="59">
        <v>1880.5641019499999</v>
      </c>
      <c r="O244" s="59">
        <v>1871.4128580000001</v>
      </c>
      <c r="P244" s="59">
        <v>1881.7631510000001</v>
      </c>
      <c r="Q244" s="59">
        <v>1894.5249819300002</v>
      </c>
      <c r="R244" s="59">
        <v>1864.6102675500001</v>
      </c>
      <c r="S244" s="59">
        <v>1861.5751982500001</v>
      </c>
      <c r="T244" s="59">
        <v>1855.67811308</v>
      </c>
      <c r="U244" s="59">
        <v>1870.3820165100001</v>
      </c>
      <c r="V244" s="59">
        <v>1881.3922570599998</v>
      </c>
      <c r="W244" s="59">
        <v>1876.0147597700002</v>
      </c>
      <c r="X244" s="59">
        <v>1913.7079455100002</v>
      </c>
      <c r="Y244" s="59">
        <v>2009.2510639500001</v>
      </c>
    </row>
    <row r="245" spans="1:25" s="60" customFormat="1" ht="15" x14ac:dyDescent="0.4">
      <c r="A245" s="58" t="s">
        <v>148</v>
      </c>
      <c r="B245" s="59">
        <v>2129.2874631700001</v>
      </c>
      <c r="C245" s="59">
        <v>2107.4684712100002</v>
      </c>
      <c r="D245" s="59">
        <v>2077.7451450499998</v>
      </c>
      <c r="E245" s="59">
        <v>2050.9208022500002</v>
      </c>
      <c r="F245" s="59">
        <v>2043.2925107599999</v>
      </c>
      <c r="G245" s="59">
        <v>2053.70422702</v>
      </c>
      <c r="H245" s="59">
        <v>2063.8968494400001</v>
      </c>
      <c r="I245" s="59">
        <v>2114.9008261700001</v>
      </c>
      <c r="J245" s="59">
        <v>2153.1270209899999</v>
      </c>
      <c r="K245" s="59">
        <v>2038.0140780800002</v>
      </c>
      <c r="L245" s="59">
        <v>1968.66693975</v>
      </c>
      <c r="M245" s="59">
        <v>1937.8522036700001</v>
      </c>
      <c r="N245" s="59">
        <v>1920.7660175299998</v>
      </c>
      <c r="O245" s="59">
        <v>1910.3599230499999</v>
      </c>
      <c r="P245" s="59">
        <v>1921.5498741000001</v>
      </c>
      <c r="Q245" s="59">
        <v>1936.7607393799999</v>
      </c>
      <c r="R245" s="59">
        <v>1938.6822603599999</v>
      </c>
      <c r="S245" s="59">
        <v>1929.70260835</v>
      </c>
      <c r="T245" s="59">
        <v>1905.0437240699998</v>
      </c>
      <c r="U245" s="59">
        <v>1914.9019255399999</v>
      </c>
      <c r="V245" s="59">
        <v>1927.3663324200002</v>
      </c>
      <c r="W245" s="59">
        <v>1908.7416989499998</v>
      </c>
      <c r="X245" s="59">
        <v>1959.4030174499999</v>
      </c>
      <c r="Y245" s="59">
        <v>2068.9299300799998</v>
      </c>
    </row>
    <row r="246" spans="1:25" s="60" customFormat="1" ht="15" x14ac:dyDescent="0.4">
      <c r="A246" s="58" t="s">
        <v>149</v>
      </c>
      <c r="B246" s="59">
        <v>2016.2565431899998</v>
      </c>
      <c r="C246" s="59">
        <v>2111.53539727</v>
      </c>
      <c r="D246" s="59">
        <v>2195.5593367699998</v>
      </c>
      <c r="E246" s="59">
        <v>2199.1860916999999</v>
      </c>
      <c r="F246" s="59">
        <v>2192.2787606799998</v>
      </c>
      <c r="G246" s="59">
        <v>2210.5979676799998</v>
      </c>
      <c r="H246" s="59">
        <v>2141.6296999800002</v>
      </c>
      <c r="I246" s="59">
        <v>2076.3205236899998</v>
      </c>
      <c r="J246" s="59">
        <v>2010.8283597999998</v>
      </c>
      <c r="K246" s="59">
        <v>1970.78110182</v>
      </c>
      <c r="L246" s="59">
        <v>1946.68524441</v>
      </c>
      <c r="M246" s="59">
        <v>1940.4314542699999</v>
      </c>
      <c r="N246" s="59">
        <v>1953.0388467500002</v>
      </c>
      <c r="O246" s="59">
        <v>1963.0974717099998</v>
      </c>
      <c r="P246" s="59">
        <v>1957.97752881</v>
      </c>
      <c r="Q246" s="59">
        <v>1956.52117946</v>
      </c>
      <c r="R246" s="59">
        <v>1957.8739282800002</v>
      </c>
      <c r="S246" s="59">
        <v>1955.6065131199998</v>
      </c>
      <c r="T246" s="59">
        <v>1954.38168791</v>
      </c>
      <c r="U246" s="59">
        <v>1958.9680090799998</v>
      </c>
      <c r="V246" s="59">
        <v>1957.0463147</v>
      </c>
      <c r="W246" s="59">
        <v>1935.24014515</v>
      </c>
      <c r="X246" s="59">
        <v>1980.8624630899999</v>
      </c>
      <c r="Y246" s="59">
        <v>2053.4097059800001</v>
      </c>
    </row>
    <row r="247" spans="1:25" s="60" customFormat="1" ht="15" x14ac:dyDescent="0.4">
      <c r="A247" s="58" t="s">
        <v>150</v>
      </c>
      <c r="B247" s="59">
        <v>2053.5773740899999</v>
      </c>
      <c r="C247" s="59">
        <v>2159.8797407000002</v>
      </c>
      <c r="D247" s="59">
        <v>2236.4075729000001</v>
      </c>
      <c r="E247" s="59">
        <v>2283.1409450000001</v>
      </c>
      <c r="F247" s="59">
        <v>2290.6374920600001</v>
      </c>
      <c r="G247" s="59">
        <v>2257.5421046299998</v>
      </c>
      <c r="H247" s="59">
        <v>2179.17644694</v>
      </c>
      <c r="I247" s="59">
        <v>2051.5726046899999</v>
      </c>
      <c r="J247" s="59">
        <v>1928.3239560000002</v>
      </c>
      <c r="K247" s="59">
        <v>1861.9659802400001</v>
      </c>
      <c r="L247" s="59">
        <v>1834.0494475800001</v>
      </c>
      <c r="M247" s="59">
        <v>1822.9095311299998</v>
      </c>
      <c r="N247" s="59">
        <v>1792.4842646299999</v>
      </c>
      <c r="O247" s="59">
        <v>1772.0613279899999</v>
      </c>
      <c r="P247" s="59">
        <v>1772.9444539699998</v>
      </c>
      <c r="Q247" s="59">
        <v>1775.4882252000002</v>
      </c>
      <c r="R247" s="59">
        <v>1768.7475005400001</v>
      </c>
      <c r="S247" s="59">
        <v>1774.2803472099999</v>
      </c>
      <c r="T247" s="59">
        <v>1767.3892869400001</v>
      </c>
      <c r="U247" s="59">
        <v>1775.1212140799998</v>
      </c>
      <c r="V247" s="59">
        <v>1776.66597017</v>
      </c>
      <c r="W247" s="59">
        <v>1780.3446469700002</v>
      </c>
      <c r="X247" s="59">
        <v>1821.6095101199999</v>
      </c>
      <c r="Y247" s="59">
        <v>1914.88171706</v>
      </c>
    </row>
    <row r="248" spans="1:25" s="60" customFormat="1" ht="15" x14ac:dyDescent="0.4">
      <c r="A248" s="58" t="s">
        <v>151</v>
      </c>
      <c r="B248" s="59">
        <v>2079.6962881700001</v>
      </c>
      <c r="C248" s="59">
        <v>2193.23723204</v>
      </c>
      <c r="D248" s="59">
        <v>2208.3397664200002</v>
      </c>
      <c r="E248" s="59">
        <v>2185.4293461100001</v>
      </c>
      <c r="F248" s="59">
        <v>2177.23769829</v>
      </c>
      <c r="G248" s="59">
        <v>2190.3041808600001</v>
      </c>
      <c r="H248" s="59">
        <v>2157.7106156499999</v>
      </c>
      <c r="I248" s="59">
        <v>2035.15976099</v>
      </c>
      <c r="J248" s="59">
        <v>1929.7103974000001</v>
      </c>
      <c r="K248" s="59">
        <v>1886.4810547799998</v>
      </c>
      <c r="L248" s="59">
        <v>1824.2986394099999</v>
      </c>
      <c r="M248" s="59">
        <v>1805.3163309900001</v>
      </c>
      <c r="N248" s="59">
        <v>1812.3436573499998</v>
      </c>
      <c r="O248" s="59">
        <v>1797.9697556699998</v>
      </c>
      <c r="P248" s="59">
        <v>1796.6395534100002</v>
      </c>
      <c r="Q248" s="59">
        <v>1809.3873336800002</v>
      </c>
      <c r="R248" s="59">
        <v>1809.79402544</v>
      </c>
      <c r="S248" s="59">
        <v>1815.8675241299998</v>
      </c>
      <c r="T248" s="59">
        <v>1806.4211920900002</v>
      </c>
      <c r="U248" s="59">
        <v>1819.3625324999998</v>
      </c>
      <c r="V248" s="59">
        <v>1824.6604345599999</v>
      </c>
      <c r="W248" s="59">
        <v>1793.1790302099998</v>
      </c>
      <c r="X248" s="59">
        <v>1850.42566652</v>
      </c>
      <c r="Y248" s="59">
        <v>1935.3333395099999</v>
      </c>
    </row>
    <row r="249" spans="1:25" s="60" customFormat="1" ht="15" x14ac:dyDescent="0.4">
      <c r="A249" s="58" t="s">
        <v>152</v>
      </c>
      <c r="B249" s="59">
        <v>2194.31421847</v>
      </c>
      <c r="C249" s="59">
        <v>2289.4096305500002</v>
      </c>
      <c r="D249" s="59">
        <v>2371.1838432499999</v>
      </c>
      <c r="E249" s="59">
        <v>2401.5648709399998</v>
      </c>
      <c r="F249" s="59">
        <v>2399.4165450300002</v>
      </c>
      <c r="G249" s="59">
        <v>2384.2519004000001</v>
      </c>
      <c r="H249" s="59">
        <v>2310.17295848</v>
      </c>
      <c r="I249" s="59">
        <v>2120.96560976</v>
      </c>
      <c r="J249" s="59">
        <v>2020.7785671199999</v>
      </c>
      <c r="K249" s="59">
        <v>1960.5569776399998</v>
      </c>
      <c r="L249" s="59">
        <v>1913.4801565600001</v>
      </c>
      <c r="M249" s="59">
        <v>1901.6614207500002</v>
      </c>
      <c r="N249" s="59">
        <v>1890.9231575200001</v>
      </c>
      <c r="O249" s="59">
        <v>1877.1825680699999</v>
      </c>
      <c r="P249" s="59">
        <v>1876.8843695099999</v>
      </c>
      <c r="Q249" s="59">
        <v>1875.5333548799999</v>
      </c>
      <c r="R249" s="59">
        <v>1880.6258874599998</v>
      </c>
      <c r="S249" s="59">
        <v>1878.9945070099998</v>
      </c>
      <c r="T249" s="59">
        <v>1898.0210981599998</v>
      </c>
      <c r="U249" s="59">
        <v>1916.3524357299998</v>
      </c>
      <c r="V249" s="59">
        <v>1915.7261627500002</v>
      </c>
      <c r="W249" s="59">
        <v>1883.4388303999999</v>
      </c>
      <c r="X249" s="59">
        <v>1931.32261806</v>
      </c>
      <c r="Y249" s="59">
        <v>2012.7332029700001</v>
      </c>
    </row>
    <row r="250" spans="1:25" s="60" customFormat="1" ht="15" x14ac:dyDescent="0.4">
      <c r="A250" s="58" t="s">
        <v>153</v>
      </c>
      <c r="B250" s="59">
        <v>2117.9286167199998</v>
      </c>
      <c r="C250" s="59">
        <v>2224.3087702500002</v>
      </c>
      <c r="D250" s="59">
        <v>2298.03386133</v>
      </c>
      <c r="E250" s="59">
        <v>2315.9071174000001</v>
      </c>
      <c r="F250" s="59">
        <v>2319.4859977299998</v>
      </c>
      <c r="G250" s="59">
        <v>2324.6325324099998</v>
      </c>
      <c r="H250" s="59">
        <v>2266.4490219300001</v>
      </c>
      <c r="I250" s="59">
        <v>2202.28359043</v>
      </c>
      <c r="J250" s="59">
        <v>2078.0628230500001</v>
      </c>
      <c r="K250" s="59">
        <v>2012.7840527600001</v>
      </c>
      <c r="L250" s="59">
        <v>1978.8064726699999</v>
      </c>
      <c r="M250" s="59">
        <v>1981.9223674899999</v>
      </c>
      <c r="N250" s="59">
        <v>1976.9370145900002</v>
      </c>
      <c r="O250" s="59">
        <v>1958.4978590699998</v>
      </c>
      <c r="P250" s="59">
        <v>1950.86553233</v>
      </c>
      <c r="Q250" s="59">
        <v>1965.7129109299999</v>
      </c>
      <c r="R250" s="59">
        <v>1967.83063257</v>
      </c>
      <c r="S250" s="59">
        <v>1956.4224032000002</v>
      </c>
      <c r="T250" s="59">
        <v>1983.3848872200001</v>
      </c>
      <c r="U250" s="59">
        <v>1996.03301809</v>
      </c>
      <c r="V250" s="59">
        <v>2026.0752254899999</v>
      </c>
      <c r="W250" s="59">
        <v>1992.6850968200001</v>
      </c>
      <c r="X250" s="59">
        <v>2049.5872924099999</v>
      </c>
      <c r="Y250" s="59">
        <v>2137.1499268500002</v>
      </c>
    </row>
    <row r="251" spans="1:25" s="60" customFormat="1" ht="15" x14ac:dyDescent="0.4">
      <c r="A251" s="58" t="s">
        <v>154</v>
      </c>
      <c r="B251" s="59">
        <v>2131.2069739499998</v>
      </c>
      <c r="C251" s="59">
        <v>2203.2919537299999</v>
      </c>
      <c r="D251" s="59">
        <v>2303.4385726099999</v>
      </c>
      <c r="E251" s="59">
        <v>2346.4882387500002</v>
      </c>
      <c r="F251" s="59">
        <v>2360.25283941</v>
      </c>
      <c r="G251" s="59">
        <v>2357.9253765600001</v>
      </c>
      <c r="H251" s="59">
        <v>2338.3716972699999</v>
      </c>
      <c r="I251" s="59">
        <v>2263.2194139500002</v>
      </c>
      <c r="J251" s="59">
        <v>2137.07788093</v>
      </c>
      <c r="K251" s="59">
        <v>2030.2867998699999</v>
      </c>
      <c r="L251" s="59">
        <v>1948.2467547699998</v>
      </c>
      <c r="M251" s="59">
        <v>1902.9639359299999</v>
      </c>
      <c r="N251" s="59">
        <v>1916.4660658100001</v>
      </c>
      <c r="O251" s="59">
        <v>1913.67676269</v>
      </c>
      <c r="P251" s="59">
        <v>1807.9995352000001</v>
      </c>
      <c r="Q251" s="59">
        <v>1825.3236104799998</v>
      </c>
      <c r="R251" s="59">
        <v>1840.4765662199998</v>
      </c>
      <c r="S251" s="59">
        <v>1829.9512747200001</v>
      </c>
      <c r="T251" s="59">
        <v>1825.1473864200002</v>
      </c>
      <c r="U251" s="59">
        <v>1844.1320895899999</v>
      </c>
      <c r="V251" s="59">
        <v>1856.2690988499999</v>
      </c>
      <c r="W251" s="59">
        <v>1834.36575825</v>
      </c>
      <c r="X251" s="59">
        <v>1871.27936095</v>
      </c>
      <c r="Y251" s="59">
        <v>1966.5330161000002</v>
      </c>
    </row>
    <row r="252" spans="1:25" s="60" customFormat="1" ht="15" x14ac:dyDescent="0.4">
      <c r="A252" s="58" t="s">
        <v>155</v>
      </c>
      <c r="B252" s="59">
        <v>2086.9354228000002</v>
      </c>
      <c r="C252" s="59">
        <v>2190.8389187299999</v>
      </c>
      <c r="D252" s="59">
        <v>2239.8886030499998</v>
      </c>
      <c r="E252" s="59">
        <v>2281.4585130700002</v>
      </c>
      <c r="F252" s="59">
        <v>2325.6112777899998</v>
      </c>
      <c r="G252" s="59">
        <v>2270.84183996</v>
      </c>
      <c r="H252" s="59">
        <v>2295.10675064</v>
      </c>
      <c r="I252" s="59">
        <v>2252.9078555000001</v>
      </c>
      <c r="J252" s="59">
        <v>2098.2693432900001</v>
      </c>
      <c r="K252" s="59">
        <v>1954.5652761400002</v>
      </c>
      <c r="L252" s="59">
        <v>1886.59450354</v>
      </c>
      <c r="M252" s="59">
        <v>1866.212262</v>
      </c>
      <c r="N252" s="59">
        <v>1862.8629588200001</v>
      </c>
      <c r="O252" s="59">
        <v>1859.2095379799998</v>
      </c>
      <c r="P252" s="59">
        <v>1877.0904879200002</v>
      </c>
      <c r="Q252" s="59">
        <v>1882.7370005399998</v>
      </c>
      <c r="R252" s="59">
        <v>1881.70049277</v>
      </c>
      <c r="S252" s="59">
        <v>1877.4698413900001</v>
      </c>
      <c r="T252" s="59">
        <v>1863.1975614200001</v>
      </c>
      <c r="U252" s="59">
        <v>1867.0380578899999</v>
      </c>
      <c r="V252" s="59">
        <v>1861.02497077</v>
      </c>
      <c r="W252" s="59">
        <v>1850.1880852499999</v>
      </c>
      <c r="X252" s="59">
        <v>1902.7655623599999</v>
      </c>
      <c r="Y252" s="59">
        <v>1925.0225297500001</v>
      </c>
    </row>
    <row r="253" spans="1:25" s="60" customFormat="1" ht="15" x14ac:dyDescent="0.4">
      <c r="A253" s="58" t="s">
        <v>156</v>
      </c>
      <c r="B253" s="59">
        <v>2016.2213410600002</v>
      </c>
      <c r="C253" s="59">
        <v>2084.81750672</v>
      </c>
      <c r="D253" s="59">
        <v>2143.9463725599999</v>
      </c>
      <c r="E253" s="59">
        <v>2181.4540775700002</v>
      </c>
      <c r="F253" s="59">
        <v>2191.8365184999998</v>
      </c>
      <c r="G253" s="59">
        <v>2191.9862085200002</v>
      </c>
      <c r="H253" s="59">
        <v>2121.9853343700001</v>
      </c>
      <c r="I253" s="59">
        <v>2022.9382465799999</v>
      </c>
      <c r="J253" s="59">
        <v>1908.8696367500002</v>
      </c>
      <c r="K253" s="59">
        <v>1836.94294803</v>
      </c>
      <c r="L253" s="59">
        <v>1793.0847279</v>
      </c>
      <c r="M253" s="59">
        <v>1768.5738073900002</v>
      </c>
      <c r="N253" s="59">
        <v>1752.1430634600001</v>
      </c>
      <c r="O253" s="59">
        <v>1766.1695907499998</v>
      </c>
      <c r="P253" s="59">
        <v>1764.6488312299998</v>
      </c>
      <c r="Q253" s="59">
        <v>1764.3274725299998</v>
      </c>
      <c r="R253" s="59">
        <v>1758.77004016</v>
      </c>
      <c r="S253" s="59">
        <v>1752.2618639399998</v>
      </c>
      <c r="T253" s="59">
        <v>1748.4842320900002</v>
      </c>
      <c r="U253" s="59">
        <v>1763.3032258500002</v>
      </c>
      <c r="V253" s="59">
        <v>1775.0262428400001</v>
      </c>
      <c r="W253" s="59">
        <v>1738.3751511199998</v>
      </c>
      <c r="X253" s="59">
        <v>1811.5648640899999</v>
      </c>
      <c r="Y253" s="59">
        <v>1895.3649358799998</v>
      </c>
    </row>
    <row r="254" spans="1:25" s="60" customFormat="1" ht="15" x14ac:dyDescent="0.4">
      <c r="A254" s="58" t="s">
        <v>157</v>
      </c>
      <c r="B254" s="59">
        <v>2111.0260959399998</v>
      </c>
      <c r="C254" s="59">
        <v>2209.3885538999998</v>
      </c>
      <c r="D254" s="59">
        <v>2261.0698543799999</v>
      </c>
      <c r="E254" s="59">
        <v>2280.8224152799999</v>
      </c>
      <c r="F254" s="59">
        <v>2274.5683372899998</v>
      </c>
      <c r="G254" s="59">
        <v>2244.7898989599998</v>
      </c>
      <c r="H254" s="59">
        <v>2199.4418711499998</v>
      </c>
      <c r="I254" s="59">
        <v>2081.32459638</v>
      </c>
      <c r="J254" s="59">
        <v>1964.6847245600002</v>
      </c>
      <c r="K254" s="59">
        <v>1878.20095403</v>
      </c>
      <c r="L254" s="59">
        <v>1844.8716440399999</v>
      </c>
      <c r="M254" s="59">
        <v>1827.7425597400002</v>
      </c>
      <c r="N254" s="59">
        <v>1811.4205061799998</v>
      </c>
      <c r="O254" s="59">
        <v>1800.36377292</v>
      </c>
      <c r="P254" s="59">
        <v>1791.5786862999998</v>
      </c>
      <c r="Q254" s="59">
        <v>1791.2829674</v>
      </c>
      <c r="R254" s="59">
        <v>1798.52980432</v>
      </c>
      <c r="S254" s="59">
        <v>1801.3983667799998</v>
      </c>
      <c r="T254" s="59">
        <v>1808.5310229000002</v>
      </c>
      <c r="U254" s="59">
        <v>1825.3308980799998</v>
      </c>
      <c r="V254" s="59">
        <v>1834.3964571800002</v>
      </c>
      <c r="W254" s="59">
        <v>1820.3530549399998</v>
      </c>
      <c r="X254" s="59">
        <v>1878.5387883899998</v>
      </c>
      <c r="Y254" s="59">
        <v>1956.7198548900001</v>
      </c>
    </row>
    <row r="255" spans="1:25" s="60" customFormat="1" ht="15" x14ac:dyDescent="0.4">
      <c r="A255" s="58" t="s">
        <v>158</v>
      </c>
      <c r="B255" s="59">
        <v>2152.7617484100001</v>
      </c>
      <c r="C255" s="59">
        <v>2252.1392538199998</v>
      </c>
      <c r="D255" s="59">
        <v>2292.6397212500001</v>
      </c>
      <c r="E255" s="59">
        <v>2265.8070002099998</v>
      </c>
      <c r="F255" s="59">
        <v>2268.6491881799998</v>
      </c>
      <c r="G255" s="59">
        <v>2270.4970274100001</v>
      </c>
      <c r="H255" s="59">
        <v>2254.5331549100001</v>
      </c>
      <c r="I255" s="59">
        <v>2145.0393869700001</v>
      </c>
      <c r="J255" s="59">
        <v>2017.9797826600002</v>
      </c>
      <c r="K255" s="59">
        <v>1927.75999009</v>
      </c>
      <c r="L255" s="59">
        <v>1875.00913851</v>
      </c>
      <c r="M255" s="59">
        <v>1850.24034957</v>
      </c>
      <c r="N255" s="59">
        <v>1839.0855836000001</v>
      </c>
      <c r="O255" s="59">
        <v>1836.4421220200002</v>
      </c>
      <c r="P255" s="59">
        <v>1833.61607667</v>
      </c>
      <c r="Q255" s="59">
        <v>1839.32116288</v>
      </c>
      <c r="R255" s="59">
        <v>1841.22727485</v>
      </c>
      <c r="S255" s="59">
        <v>1851.7475982800001</v>
      </c>
      <c r="T255" s="59">
        <v>1858.4587066499998</v>
      </c>
      <c r="U255" s="59">
        <v>1877.7867616600001</v>
      </c>
      <c r="V255" s="59">
        <v>1890.9166178099999</v>
      </c>
      <c r="W255" s="59">
        <v>1875.7542131700002</v>
      </c>
      <c r="X255" s="59">
        <v>1911.0293940400002</v>
      </c>
      <c r="Y255" s="59">
        <v>2001.06687401</v>
      </c>
    </row>
    <row r="256" spans="1:25" s="60" customFormat="1" ht="15" x14ac:dyDescent="0.4">
      <c r="A256" s="58" t="s">
        <v>159</v>
      </c>
      <c r="B256" s="59">
        <v>2112.1401268599998</v>
      </c>
      <c r="C256" s="59">
        <v>2221.5381017999998</v>
      </c>
      <c r="D256" s="59">
        <v>2300.4457407700002</v>
      </c>
      <c r="E256" s="59">
        <v>2315.3163765999998</v>
      </c>
      <c r="F256" s="59">
        <v>2320.2880782399998</v>
      </c>
      <c r="G256" s="59">
        <v>2320.0189454299998</v>
      </c>
      <c r="H256" s="59">
        <v>2277.1659883900002</v>
      </c>
      <c r="I256" s="59">
        <v>2167.50213394</v>
      </c>
      <c r="J256" s="59">
        <v>2053.76511398</v>
      </c>
      <c r="K256" s="59">
        <v>1983.7905684000002</v>
      </c>
      <c r="L256" s="59">
        <v>1926.6256082999998</v>
      </c>
      <c r="M256" s="59">
        <v>1907.5953048000001</v>
      </c>
      <c r="N256" s="59">
        <v>1887.2555660899998</v>
      </c>
      <c r="O256" s="59">
        <v>1878.7356270700002</v>
      </c>
      <c r="P256" s="59">
        <v>1879.1395953400001</v>
      </c>
      <c r="Q256" s="59">
        <v>1872.2943661700001</v>
      </c>
      <c r="R256" s="59">
        <v>1890.0818485499999</v>
      </c>
      <c r="S256" s="59">
        <v>1892.58766517</v>
      </c>
      <c r="T256" s="59">
        <v>1883.5715903</v>
      </c>
      <c r="U256" s="59">
        <v>1901.8981316200002</v>
      </c>
      <c r="V256" s="59">
        <v>1914.0969952</v>
      </c>
      <c r="W256" s="59">
        <v>1890.6769617599998</v>
      </c>
      <c r="X256" s="59">
        <v>1953.8948512299999</v>
      </c>
      <c r="Y256" s="59">
        <v>2045.7234051999999</v>
      </c>
    </row>
    <row r="257" spans="1:25" s="60" customFormat="1" ht="15" x14ac:dyDescent="0.4">
      <c r="A257" s="58" t="s">
        <v>160</v>
      </c>
      <c r="B257" s="59">
        <v>2100.5405612599998</v>
      </c>
      <c r="C257" s="59">
        <v>2167.9559265500002</v>
      </c>
      <c r="D257" s="59">
        <v>2240.6222873900001</v>
      </c>
      <c r="E257" s="59">
        <v>2231.75535489</v>
      </c>
      <c r="F257" s="59">
        <v>2232.6556233900001</v>
      </c>
      <c r="G257" s="59">
        <v>2240.0252138699998</v>
      </c>
      <c r="H257" s="59">
        <v>2057.38340006</v>
      </c>
      <c r="I257" s="59">
        <v>2070.2800927399999</v>
      </c>
      <c r="J257" s="59">
        <v>1988.0567017600001</v>
      </c>
      <c r="K257" s="59">
        <v>1936.40178375</v>
      </c>
      <c r="L257" s="59">
        <v>1905.3388405800001</v>
      </c>
      <c r="M257" s="59">
        <v>1887.6785501300001</v>
      </c>
      <c r="N257" s="59">
        <v>1873.7726132399998</v>
      </c>
      <c r="O257" s="59">
        <v>1862.3760495900001</v>
      </c>
      <c r="P257" s="59">
        <v>1862.6093581099999</v>
      </c>
      <c r="Q257" s="59">
        <v>1868.30061368</v>
      </c>
      <c r="R257" s="59">
        <v>1868.07076809</v>
      </c>
      <c r="S257" s="59">
        <v>1855.9292229500002</v>
      </c>
      <c r="T257" s="59">
        <v>1851.0085300800001</v>
      </c>
      <c r="U257" s="59">
        <v>1885.5341107200002</v>
      </c>
      <c r="V257" s="59">
        <v>1910.9014686700002</v>
      </c>
      <c r="W257" s="59">
        <v>1885.82327928</v>
      </c>
      <c r="X257" s="59">
        <v>1953.1978810400001</v>
      </c>
      <c r="Y257" s="59">
        <v>2044.3894844299998</v>
      </c>
    </row>
    <row r="258" spans="1:25" s="60" customFormat="1" ht="15" x14ac:dyDescent="0.4">
      <c r="A258" s="58" t="s">
        <v>161</v>
      </c>
      <c r="B258" s="59">
        <v>2133.4474342200001</v>
      </c>
      <c r="C258" s="59">
        <v>2203.26499337</v>
      </c>
      <c r="D258" s="59">
        <v>2248.1034581399999</v>
      </c>
      <c r="E258" s="59">
        <v>2281.7688976599998</v>
      </c>
      <c r="F258" s="59">
        <v>2262.9833069699998</v>
      </c>
      <c r="G258" s="59">
        <v>2274.3601106299998</v>
      </c>
      <c r="H258" s="59">
        <v>2241.6094005700002</v>
      </c>
      <c r="I258" s="59">
        <v>2113.84720083</v>
      </c>
      <c r="J258" s="59">
        <v>2089.15530777</v>
      </c>
      <c r="K258" s="59">
        <v>2004.6362818799998</v>
      </c>
      <c r="L258" s="59">
        <v>1946.8303792299998</v>
      </c>
      <c r="M258" s="59">
        <v>1912.7096384900001</v>
      </c>
      <c r="N258" s="59">
        <v>1908.49489606</v>
      </c>
      <c r="O258" s="59">
        <v>1905.4358983299999</v>
      </c>
      <c r="P258" s="59">
        <v>1914.9067525599999</v>
      </c>
      <c r="Q258" s="59">
        <v>1917.2045641200002</v>
      </c>
      <c r="R258" s="59">
        <v>1920.8249805700002</v>
      </c>
      <c r="S258" s="59">
        <v>1913.6664096</v>
      </c>
      <c r="T258" s="59">
        <v>1902.94287364</v>
      </c>
      <c r="U258" s="59">
        <v>1926.4447997900002</v>
      </c>
      <c r="V258" s="59">
        <v>1931.2827942200001</v>
      </c>
      <c r="W258" s="59">
        <v>1916.4587977699998</v>
      </c>
      <c r="X258" s="59">
        <v>1966.53662571</v>
      </c>
      <c r="Y258" s="59">
        <v>2066.9147496199998</v>
      </c>
    </row>
    <row r="259" spans="1:25" s="60" customFormat="1" ht="15" x14ac:dyDescent="0.4">
      <c r="A259" s="58" t="s">
        <v>162</v>
      </c>
      <c r="B259" s="59">
        <v>2143.7264372200002</v>
      </c>
      <c r="C259" s="59">
        <v>2231.1323576700001</v>
      </c>
      <c r="D259" s="59">
        <v>2251.3807280599999</v>
      </c>
      <c r="E259" s="59">
        <v>2254.13383849</v>
      </c>
      <c r="F259" s="59">
        <v>2260.7451009900001</v>
      </c>
      <c r="G259" s="59">
        <v>2274.2183692899998</v>
      </c>
      <c r="H259" s="59">
        <v>2272.50078244</v>
      </c>
      <c r="I259" s="59">
        <v>2250.1660765699999</v>
      </c>
      <c r="J259" s="59">
        <v>2110.7170740800002</v>
      </c>
      <c r="K259" s="59">
        <v>2019.20192434</v>
      </c>
      <c r="L259" s="59">
        <v>1950.3319299499999</v>
      </c>
      <c r="M259" s="59">
        <v>1900.7558925899998</v>
      </c>
      <c r="N259" s="59">
        <v>1897.5815512899999</v>
      </c>
      <c r="O259" s="59">
        <v>1895.9213287799998</v>
      </c>
      <c r="P259" s="59">
        <v>1912.8270468599999</v>
      </c>
      <c r="Q259" s="59">
        <v>1912.4280952399999</v>
      </c>
      <c r="R259" s="59">
        <v>1905.71732815</v>
      </c>
      <c r="S259" s="59">
        <v>1890.5902788899998</v>
      </c>
      <c r="T259" s="59">
        <v>1873.07611954</v>
      </c>
      <c r="U259" s="59">
        <v>1889.3445380600001</v>
      </c>
      <c r="V259" s="59">
        <v>1900.3949967799999</v>
      </c>
      <c r="W259" s="59">
        <v>1873.8360707500001</v>
      </c>
      <c r="X259" s="59">
        <v>1939.0476479399999</v>
      </c>
      <c r="Y259" s="59">
        <v>2047.3077112599999</v>
      </c>
    </row>
    <row r="260" spans="1:25" s="60" customFormat="1" ht="15" x14ac:dyDescent="0.4">
      <c r="A260" s="58" t="s">
        <v>163</v>
      </c>
      <c r="B260" s="59">
        <v>2237.6979783100001</v>
      </c>
      <c r="C260" s="59">
        <v>2360.91711209</v>
      </c>
      <c r="D260" s="59">
        <v>2408.4046583499999</v>
      </c>
      <c r="E260" s="59">
        <v>2451.2202617400003</v>
      </c>
      <c r="F260" s="59">
        <v>2451.90189143</v>
      </c>
      <c r="G260" s="59">
        <v>2435.4825320199998</v>
      </c>
      <c r="H260" s="59">
        <v>2379.1296890899998</v>
      </c>
      <c r="I260" s="59">
        <v>2290.1008094499998</v>
      </c>
      <c r="J260" s="59">
        <v>2167.5101194700001</v>
      </c>
      <c r="K260" s="59">
        <v>2064.1032428899998</v>
      </c>
      <c r="L260" s="59">
        <v>2014.2776106199999</v>
      </c>
      <c r="M260" s="59">
        <v>1991.93189312</v>
      </c>
      <c r="N260" s="59">
        <v>1993.3858423500001</v>
      </c>
      <c r="O260" s="59">
        <v>1985.1569997800002</v>
      </c>
      <c r="P260" s="59">
        <v>1991.0843195100001</v>
      </c>
      <c r="Q260" s="59">
        <v>1986.6078017599998</v>
      </c>
      <c r="R260" s="59">
        <v>1989.9348637200001</v>
      </c>
      <c r="S260" s="59">
        <v>1984.15858209</v>
      </c>
      <c r="T260" s="59">
        <v>1975.7194494400001</v>
      </c>
      <c r="U260" s="59">
        <v>1992.1221338999999</v>
      </c>
      <c r="V260" s="59">
        <v>2010.2722405300001</v>
      </c>
      <c r="W260" s="59">
        <v>1994.2779127600002</v>
      </c>
      <c r="X260" s="59">
        <v>2023.4035755499999</v>
      </c>
      <c r="Y260" s="59">
        <v>2162.56975883</v>
      </c>
    </row>
    <row r="261" spans="1:25" s="60" customFormat="1" ht="15" x14ac:dyDescent="0.4">
      <c r="A261" s="58" t="s">
        <v>164</v>
      </c>
      <c r="B261" s="59">
        <v>2158.9435278400001</v>
      </c>
      <c r="C261" s="59">
        <v>2248.8574600500001</v>
      </c>
      <c r="D261" s="59">
        <v>2326.0950479500002</v>
      </c>
      <c r="E261" s="59">
        <v>2367.0733085799998</v>
      </c>
      <c r="F261" s="59">
        <v>2363.5159525700001</v>
      </c>
      <c r="G261" s="59">
        <v>2335.82620017</v>
      </c>
      <c r="H261" s="59">
        <v>2278.5313534799998</v>
      </c>
      <c r="I261" s="59">
        <v>2162.4859910800001</v>
      </c>
      <c r="J261" s="59">
        <v>2040.3093545400002</v>
      </c>
      <c r="K261" s="59">
        <v>1944.2097646799998</v>
      </c>
      <c r="L261" s="59">
        <v>1879.0563503100002</v>
      </c>
      <c r="M261" s="59">
        <v>1872.1074488600002</v>
      </c>
      <c r="N261" s="59">
        <v>1868.98717068</v>
      </c>
      <c r="O261" s="59">
        <v>1858.26772781</v>
      </c>
      <c r="P261" s="59">
        <v>1865.4090251100001</v>
      </c>
      <c r="Q261" s="59">
        <v>1863.6459509699998</v>
      </c>
      <c r="R261" s="59">
        <v>1865.2391902999998</v>
      </c>
      <c r="S261" s="59">
        <v>1867.9525662199999</v>
      </c>
      <c r="T261" s="59">
        <v>1859.95964039</v>
      </c>
      <c r="U261" s="59">
        <v>1865.4788591299998</v>
      </c>
      <c r="V261" s="59">
        <v>1879.1645119</v>
      </c>
      <c r="W261" s="59">
        <v>1876.51109765</v>
      </c>
      <c r="X261" s="59">
        <v>1944.3887071300001</v>
      </c>
      <c r="Y261" s="59">
        <v>2044.2279573699998</v>
      </c>
    </row>
    <row r="262" spans="1:25" s="60" customFormat="1" ht="15" x14ac:dyDescent="0.4">
      <c r="A262" s="58" t="s">
        <v>165</v>
      </c>
      <c r="B262" s="59">
        <v>2113.9050461799998</v>
      </c>
      <c r="C262" s="59">
        <v>2226.7435362699998</v>
      </c>
      <c r="D262" s="59">
        <v>2283.56491908</v>
      </c>
      <c r="E262" s="59">
        <v>2316.0517443099998</v>
      </c>
      <c r="F262" s="59">
        <v>2335.7936579900002</v>
      </c>
      <c r="G262" s="59">
        <v>2312.2222244700001</v>
      </c>
      <c r="H262" s="59">
        <v>2297.3383518699998</v>
      </c>
      <c r="I262" s="59">
        <v>2176.96011748</v>
      </c>
      <c r="J262" s="59">
        <v>2034.3572003300001</v>
      </c>
      <c r="K262" s="59">
        <v>1913.75579238</v>
      </c>
      <c r="L262" s="59">
        <v>1831.2901245200001</v>
      </c>
      <c r="M262" s="59">
        <v>1813.9321788500001</v>
      </c>
      <c r="N262" s="59">
        <v>1803.8571666500002</v>
      </c>
      <c r="O262" s="59">
        <v>1809.2171016399998</v>
      </c>
      <c r="P262" s="59">
        <v>1811.6763728699998</v>
      </c>
      <c r="Q262" s="59">
        <v>1817.15684293</v>
      </c>
      <c r="R262" s="59">
        <v>1830.5674576500001</v>
      </c>
      <c r="S262" s="59">
        <v>1838.6639214900001</v>
      </c>
      <c r="T262" s="59">
        <v>1837.8894673499999</v>
      </c>
      <c r="U262" s="59">
        <v>1850.54682989</v>
      </c>
      <c r="V262" s="59">
        <v>1866.85834454</v>
      </c>
      <c r="W262" s="59">
        <v>1861.5228810799999</v>
      </c>
      <c r="X262" s="59">
        <v>1925.2630284699999</v>
      </c>
      <c r="Y262" s="59">
        <v>1940.5364128599999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2013.9805162500002</v>
      </c>
      <c r="C266" s="66">
        <v>2115.3032850700001</v>
      </c>
      <c r="D266" s="66">
        <v>2194.48941453</v>
      </c>
      <c r="E266" s="66">
        <v>2212.8632096000001</v>
      </c>
      <c r="F266" s="66">
        <v>2223.6959149600002</v>
      </c>
      <c r="G266" s="66">
        <v>2211.8628899099999</v>
      </c>
      <c r="H266" s="66">
        <v>2126.6925697500001</v>
      </c>
      <c r="I266" s="66">
        <v>2009.5707103700001</v>
      </c>
      <c r="J266" s="66">
        <v>1913.4409645999999</v>
      </c>
      <c r="K266" s="66">
        <v>1856.33979451</v>
      </c>
      <c r="L266" s="66">
        <v>1832.5058246200001</v>
      </c>
      <c r="M266" s="66">
        <v>1855.3339861700001</v>
      </c>
      <c r="N266" s="66">
        <v>1842.3620242299999</v>
      </c>
      <c r="O266" s="66">
        <v>1848.9827103799998</v>
      </c>
      <c r="P266" s="66">
        <v>1849.9944915699998</v>
      </c>
      <c r="Q266" s="66">
        <v>1849.2741308499999</v>
      </c>
      <c r="R266" s="66">
        <v>1851.4850878100001</v>
      </c>
      <c r="S266" s="66">
        <v>1861.25687767</v>
      </c>
      <c r="T266" s="66">
        <v>1860.2418290099999</v>
      </c>
      <c r="U266" s="66">
        <v>1858.6845050299999</v>
      </c>
      <c r="V266" s="66">
        <v>1868.3158663300001</v>
      </c>
      <c r="W266" s="66">
        <v>1840.1988661</v>
      </c>
      <c r="X266" s="66">
        <v>1872.3529629599998</v>
      </c>
      <c r="Y266" s="66">
        <v>1921.6753738299999</v>
      </c>
    </row>
    <row r="267" spans="1:25" s="60" customFormat="1" ht="15" x14ac:dyDescent="0.4">
      <c r="A267" s="58" t="s">
        <v>136</v>
      </c>
      <c r="B267" s="59">
        <v>1995.8449637499998</v>
      </c>
      <c r="C267" s="59">
        <v>2085.6694817699999</v>
      </c>
      <c r="D267" s="59">
        <v>2141.9975471900002</v>
      </c>
      <c r="E267" s="59">
        <v>2191.6483640400002</v>
      </c>
      <c r="F267" s="59">
        <v>2190.6881968900002</v>
      </c>
      <c r="G267" s="59">
        <v>2158.7967273300001</v>
      </c>
      <c r="H267" s="59">
        <v>2091.5076119700002</v>
      </c>
      <c r="I267" s="59">
        <v>1932.6795426799999</v>
      </c>
      <c r="J267" s="59">
        <v>1815.3690679699998</v>
      </c>
      <c r="K267" s="59">
        <v>1751.4791466199999</v>
      </c>
      <c r="L267" s="59">
        <v>1734.1972154700002</v>
      </c>
      <c r="M267" s="59">
        <v>1741.9317061299998</v>
      </c>
      <c r="N267" s="59">
        <v>1738.9281851599999</v>
      </c>
      <c r="O267" s="59">
        <v>1723.53834547</v>
      </c>
      <c r="P267" s="59">
        <v>1725.76213727</v>
      </c>
      <c r="Q267" s="59">
        <v>1734.3615843399998</v>
      </c>
      <c r="R267" s="59">
        <v>1733.8830231100001</v>
      </c>
      <c r="S267" s="59">
        <v>1781.5682063600002</v>
      </c>
      <c r="T267" s="59">
        <v>1773.5243693900002</v>
      </c>
      <c r="U267" s="59">
        <v>1786.84696523</v>
      </c>
      <c r="V267" s="59">
        <v>1795.03887145</v>
      </c>
      <c r="W267" s="59">
        <v>1773.81773174</v>
      </c>
      <c r="X267" s="59">
        <v>1836.5667655400002</v>
      </c>
      <c r="Y267" s="59">
        <v>1880.57129072</v>
      </c>
    </row>
    <row r="268" spans="1:25" s="60" customFormat="1" ht="15" x14ac:dyDescent="0.4">
      <c r="A268" s="58" t="s">
        <v>137</v>
      </c>
      <c r="B268" s="59">
        <v>2015.5432804000002</v>
      </c>
      <c r="C268" s="59">
        <v>2138.56362029</v>
      </c>
      <c r="D268" s="59">
        <v>2201.2029833699999</v>
      </c>
      <c r="E268" s="59">
        <v>2249.9533267299998</v>
      </c>
      <c r="F268" s="59">
        <v>2252.4162077400001</v>
      </c>
      <c r="G268" s="59">
        <v>2233.4676269299998</v>
      </c>
      <c r="H268" s="59">
        <v>2147.0044895199999</v>
      </c>
      <c r="I268" s="59">
        <v>2005.9504044300002</v>
      </c>
      <c r="J268" s="59">
        <v>1924.2311653400002</v>
      </c>
      <c r="K268" s="59">
        <v>1856.5393691300001</v>
      </c>
      <c r="L268" s="59">
        <v>1839.3277575400002</v>
      </c>
      <c r="M268" s="59">
        <v>1824.43953758</v>
      </c>
      <c r="N268" s="59">
        <v>1827.3528559900001</v>
      </c>
      <c r="O268" s="59">
        <v>1814.5315552400002</v>
      </c>
      <c r="P268" s="59">
        <v>1818.0989336600001</v>
      </c>
      <c r="Q268" s="59">
        <v>1824.4175383500001</v>
      </c>
      <c r="R268" s="59">
        <v>1833.58335769</v>
      </c>
      <c r="S268" s="59">
        <v>1852.84288784</v>
      </c>
      <c r="T268" s="59">
        <v>1856.1055271599998</v>
      </c>
      <c r="U268" s="59">
        <v>1867.4568847099999</v>
      </c>
      <c r="V268" s="59">
        <v>1877.5053751400001</v>
      </c>
      <c r="W268" s="59">
        <v>1871.7087430500001</v>
      </c>
      <c r="X268" s="59">
        <v>1898.6038696099999</v>
      </c>
      <c r="Y268" s="59">
        <v>1987.0062036899999</v>
      </c>
    </row>
    <row r="269" spans="1:25" s="60" customFormat="1" ht="15" x14ac:dyDescent="0.4">
      <c r="A269" s="58" t="s">
        <v>138</v>
      </c>
      <c r="B269" s="59">
        <v>1856.1983368299998</v>
      </c>
      <c r="C269" s="59">
        <v>2010.6721047699998</v>
      </c>
      <c r="D269" s="59">
        <v>2044.8905577599999</v>
      </c>
      <c r="E269" s="59">
        <v>2081.1883421399998</v>
      </c>
      <c r="F269" s="59">
        <v>2087.81364067</v>
      </c>
      <c r="G269" s="59">
        <v>2079.48755334</v>
      </c>
      <c r="H269" s="59">
        <v>1991.20418195</v>
      </c>
      <c r="I269" s="59">
        <v>1962.1675645999999</v>
      </c>
      <c r="J269" s="59">
        <v>1867.9808944299998</v>
      </c>
      <c r="K269" s="59">
        <v>1795.3188795800002</v>
      </c>
      <c r="L269" s="59">
        <v>1786.4730525099999</v>
      </c>
      <c r="M269" s="59">
        <v>1758.3095089500002</v>
      </c>
      <c r="N269" s="59">
        <v>1765.86453686</v>
      </c>
      <c r="O269" s="59">
        <v>1748.7668546599998</v>
      </c>
      <c r="P269" s="59">
        <v>1745.15837526</v>
      </c>
      <c r="Q269" s="59">
        <v>1746.62703014</v>
      </c>
      <c r="R269" s="59">
        <v>1755.2701537600001</v>
      </c>
      <c r="S269" s="59">
        <v>1744.0135826999999</v>
      </c>
      <c r="T269" s="59">
        <v>1732.0480800700002</v>
      </c>
      <c r="U269" s="59">
        <v>1754.1119490599999</v>
      </c>
      <c r="V269" s="59">
        <v>1758.3411077599999</v>
      </c>
      <c r="W269" s="59">
        <v>1733.95246486</v>
      </c>
      <c r="X269" s="59">
        <v>1784.6637315500002</v>
      </c>
      <c r="Y269" s="59">
        <v>1887.4588056399998</v>
      </c>
    </row>
    <row r="270" spans="1:25" s="60" customFormat="1" ht="15" x14ac:dyDescent="0.4">
      <c r="A270" s="58" t="s">
        <v>139</v>
      </c>
      <c r="B270" s="59">
        <v>1977.0541417499999</v>
      </c>
      <c r="C270" s="59">
        <v>2076.25522391</v>
      </c>
      <c r="D270" s="59">
        <v>2136.8729883000001</v>
      </c>
      <c r="E270" s="59">
        <v>2166.4694925399999</v>
      </c>
      <c r="F270" s="59">
        <v>2158.93216661</v>
      </c>
      <c r="G270" s="59">
        <v>2124.41589144</v>
      </c>
      <c r="H270" s="59">
        <v>2070.4005798399999</v>
      </c>
      <c r="I270" s="59">
        <v>1964.2416495799998</v>
      </c>
      <c r="J270" s="59">
        <v>1854.1116758399999</v>
      </c>
      <c r="K270" s="59">
        <v>1826.5110791299999</v>
      </c>
      <c r="L270" s="59">
        <v>1838.8671064</v>
      </c>
      <c r="M270" s="59">
        <v>1826.05719903</v>
      </c>
      <c r="N270" s="59">
        <v>1834.0706129099999</v>
      </c>
      <c r="O270" s="59">
        <v>1832.9217468000002</v>
      </c>
      <c r="P270" s="59">
        <v>1840.3883965099999</v>
      </c>
      <c r="Q270" s="59">
        <v>1852.0216498899999</v>
      </c>
      <c r="R270" s="59">
        <v>1848.29457439</v>
      </c>
      <c r="S270" s="59">
        <v>1840.63410492</v>
      </c>
      <c r="T270" s="59">
        <v>1833.14940441</v>
      </c>
      <c r="U270" s="59">
        <v>1846.8815963699999</v>
      </c>
      <c r="V270" s="59">
        <v>1863.1212837200001</v>
      </c>
      <c r="W270" s="59">
        <v>1835.05078895</v>
      </c>
      <c r="X270" s="59">
        <v>1879.49037219</v>
      </c>
      <c r="Y270" s="59">
        <v>1998.19237871</v>
      </c>
    </row>
    <row r="271" spans="1:25" s="60" customFormat="1" ht="15" x14ac:dyDescent="0.4">
      <c r="A271" s="58" t="s">
        <v>140</v>
      </c>
      <c r="B271" s="59">
        <v>2002.32577993</v>
      </c>
      <c r="C271" s="59">
        <v>2088.7400358800001</v>
      </c>
      <c r="D271" s="59">
        <v>2195.8373913400001</v>
      </c>
      <c r="E271" s="59">
        <v>2259.6011837699998</v>
      </c>
      <c r="F271" s="59">
        <v>2280.9467070400001</v>
      </c>
      <c r="G271" s="59">
        <v>2272.7182536400001</v>
      </c>
      <c r="H271" s="59">
        <v>2267.2941074</v>
      </c>
      <c r="I271" s="59">
        <v>2180.9718217899999</v>
      </c>
      <c r="J271" s="59">
        <v>2050.2889749599999</v>
      </c>
      <c r="K271" s="59">
        <v>1952.0366954800002</v>
      </c>
      <c r="L271" s="59">
        <v>1886.1836263099999</v>
      </c>
      <c r="M271" s="59">
        <v>1866.4400086999999</v>
      </c>
      <c r="N271" s="59">
        <v>1865.7192005900001</v>
      </c>
      <c r="O271" s="59">
        <v>1861.00462573</v>
      </c>
      <c r="P271" s="59">
        <v>1860.7738975699999</v>
      </c>
      <c r="Q271" s="59">
        <v>1873.01893367</v>
      </c>
      <c r="R271" s="59">
        <v>1902.9750814899999</v>
      </c>
      <c r="S271" s="59">
        <v>1888.07014187</v>
      </c>
      <c r="T271" s="59">
        <v>1882.91654754</v>
      </c>
      <c r="U271" s="59">
        <v>1890.7264929200001</v>
      </c>
      <c r="V271" s="59">
        <v>1902.66672268</v>
      </c>
      <c r="W271" s="59">
        <v>1893.3949889099999</v>
      </c>
      <c r="X271" s="59">
        <v>1927.90108521</v>
      </c>
      <c r="Y271" s="59">
        <v>2015.146158</v>
      </c>
    </row>
    <row r="272" spans="1:25" s="60" customFormat="1" ht="15" x14ac:dyDescent="0.4">
      <c r="A272" s="58" t="s">
        <v>141</v>
      </c>
      <c r="B272" s="59">
        <v>2161.8716973199998</v>
      </c>
      <c r="C272" s="59">
        <v>2224.8826081299999</v>
      </c>
      <c r="D272" s="59">
        <v>2286.4260053500002</v>
      </c>
      <c r="E272" s="59">
        <v>2277.1739651799999</v>
      </c>
      <c r="F272" s="59">
        <v>2282.3583361300002</v>
      </c>
      <c r="G272" s="59">
        <v>2283.8556284299998</v>
      </c>
      <c r="H272" s="59">
        <v>2301.8523675500001</v>
      </c>
      <c r="I272" s="59">
        <v>2263.4520830199999</v>
      </c>
      <c r="J272" s="59">
        <v>2126.7232306999999</v>
      </c>
      <c r="K272" s="59">
        <v>2030.1385459100002</v>
      </c>
      <c r="L272" s="59">
        <v>1981.26142304</v>
      </c>
      <c r="M272" s="59">
        <v>1976.5760685800001</v>
      </c>
      <c r="N272" s="59">
        <v>1962.4604460599999</v>
      </c>
      <c r="O272" s="59">
        <v>1949.8666270899998</v>
      </c>
      <c r="P272" s="59">
        <v>1964.1615773200001</v>
      </c>
      <c r="Q272" s="59">
        <v>1975.5763172900001</v>
      </c>
      <c r="R272" s="59">
        <v>1967.1135248800001</v>
      </c>
      <c r="S272" s="59">
        <v>1967.13845756</v>
      </c>
      <c r="T272" s="59">
        <v>1946.5958084899999</v>
      </c>
      <c r="U272" s="59">
        <v>1954.2333888399999</v>
      </c>
      <c r="V272" s="59">
        <v>1958.82060525</v>
      </c>
      <c r="W272" s="59">
        <v>1947.23632778</v>
      </c>
      <c r="X272" s="59">
        <v>2000.2423314500002</v>
      </c>
      <c r="Y272" s="59">
        <v>2088.8523206499999</v>
      </c>
    </row>
    <row r="273" spans="1:25" s="60" customFormat="1" ht="15" x14ac:dyDescent="0.4">
      <c r="A273" s="58" t="s">
        <v>142</v>
      </c>
      <c r="B273" s="59">
        <v>2183.8706469399999</v>
      </c>
      <c r="C273" s="59">
        <v>2283.8644049099998</v>
      </c>
      <c r="D273" s="59">
        <v>2362.08122469</v>
      </c>
      <c r="E273" s="59">
        <v>2390.23770685</v>
      </c>
      <c r="F273" s="59">
        <v>2396.4606847199998</v>
      </c>
      <c r="G273" s="59">
        <v>2378.8313591800002</v>
      </c>
      <c r="H273" s="59">
        <v>2278.5999455900001</v>
      </c>
      <c r="I273" s="59">
        <v>2184.4354015099998</v>
      </c>
      <c r="J273" s="59">
        <v>2068.9995701399998</v>
      </c>
      <c r="K273" s="59">
        <v>2001.8307851899999</v>
      </c>
      <c r="L273" s="59">
        <v>1954.6113840900002</v>
      </c>
      <c r="M273" s="59">
        <v>1956.72278598</v>
      </c>
      <c r="N273" s="59">
        <v>1948.9264470100002</v>
      </c>
      <c r="O273" s="59">
        <v>1951.8195023500002</v>
      </c>
      <c r="P273" s="59">
        <v>1955.42851926</v>
      </c>
      <c r="Q273" s="59">
        <v>1961.6936910600002</v>
      </c>
      <c r="R273" s="59">
        <v>1959.6754233400002</v>
      </c>
      <c r="S273" s="59">
        <v>1954.29821511</v>
      </c>
      <c r="T273" s="59">
        <v>1944.5670549000001</v>
      </c>
      <c r="U273" s="59">
        <v>1950.2263051999998</v>
      </c>
      <c r="V273" s="59">
        <v>1931.6019168500002</v>
      </c>
      <c r="W273" s="59">
        <v>1931.66455262</v>
      </c>
      <c r="X273" s="59">
        <v>1973.9780489</v>
      </c>
      <c r="Y273" s="59">
        <v>2060.5226946799999</v>
      </c>
    </row>
    <row r="274" spans="1:25" s="60" customFormat="1" ht="15" x14ac:dyDescent="0.4">
      <c r="A274" s="58" t="s">
        <v>143</v>
      </c>
      <c r="B274" s="59">
        <v>2213.4000811000001</v>
      </c>
      <c r="C274" s="59">
        <v>2301.9216226399999</v>
      </c>
      <c r="D274" s="59">
        <v>2367.7866966800002</v>
      </c>
      <c r="E274" s="59">
        <v>2421.579393</v>
      </c>
      <c r="F274" s="59">
        <v>2413.8506219800001</v>
      </c>
      <c r="G274" s="59">
        <v>2388.4216919999999</v>
      </c>
      <c r="H274" s="59">
        <v>2197.4640597000002</v>
      </c>
      <c r="I274" s="59">
        <v>2105.6361683599998</v>
      </c>
      <c r="J274" s="59">
        <v>1988.5089295299999</v>
      </c>
      <c r="K274" s="59">
        <v>1919.4018270699999</v>
      </c>
      <c r="L274" s="59">
        <v>1889.6152097099998</v>
      </c>
      <c r="M274" s="59">
        <v>1865.1963395299999</v>
      </c>
      <c r="N274" s="59">
        <v>1853.6300059999999</v>
      </c>
      <c r="O274" s="59">
        <v>1834.8084205199998</v>
      </c>
      <c r="P274" s="59">
        <v>1841.5155922600002</v>
      </c>
      <c r="Q274" s="59">
        <v>1856.3401095300001</v>
      </c>
      <c r="R274" s="59">
        <v>1854.4415354799999</v>
      </c>
      <c r="S274" s="59">
        <v>1852.91175578</v>
      </c>
      <c r="T274" s="59">
        <v>1858.2694547400001</v>
      </c>
      <c r="U274" s="59">
        <v>1878.6699678999998</v>
      </c>
      <c r="V274" s="59">
        <v>1873.18703736</v>
      </c>
      <c r="W274" s="59">
        <v>1859.38370704</v>
      </c>
      <c r="X274" s="59">
        <v>1886.5672468299999</v>
      </c>
      <c r="Y274" s="59">
        <v>1974.2221097299998</v>
      </c>
    </row>
    <row r="275" spans="1:25" s="60" customFormat="1" ht="15" x14ac:dyDescent="0.4">
      <c r="A275" s="58" t="s">
        <v>144</v>
      </c>
      <c r="B275" s="59">
        <v>2069.65710657</v>
      </c>
      <c r="C275" s="59">
        <v>2183.13203208</v>
      </c>
      <c r="D275" s="59">
        <v>2249.6722091199999</v>
      </c>
      <c r="E275" s="59">
        <v>2250.8919716400001</v>
      </c>
      <c r="F275" s="59">
        <v>2242.0987093499998</v>
      </c>
      <c r="G275" s="59">
        <v>2268.2805037399999</v>
      </c>
      <c r="H275" s="59">
        <v>2191.1864671200001</v>
      </c>
      <c r="I275" s="59">
        <v>2077.2457334199999</v>
      </c>
      <c r="J275" s="59">
        <v>1969.0950362799999</v>
      </c>
      <c r="K275" s="59">
        <v>1928.2192639099999</v>
      </c>
      <c r="L275" s="59">
        <v>1890.5847509199998</v>
      </c>
      <c r="M275" s="59">
        <v>1894.2852050699998</v>
      </c>
      <c r="N275" s="59">
        <v>1895.0686052300002</v>
      </c>
      <c r="O275" s="59">
        <v>1876.9291263700002</v>
      </c>
      <c r="P275" s="59">
        <v>1880.3877816099998</v>
      </c>
      <c r="Q275" s="59">
        <v>1893.3137726099999</v>
      </c>
      <c r="R275" s="59">
        <v>1898.5831198699998</v>
      </c>
      <c r="S275" s="59">
        <v>1912.41282654</v>
      </c>
      <c r="T275" s="59">
        <v>1923.51975567</v>
      </c>
      <c r="U275" s="59">
        <v>1904.7068958499999</v>
      </c>
      <c r="V275" s="59">
        <v>1905.9251913200001</v>
      </c>
      <c r="W275" s="59">
        <v>1890.0280953400002</v>
      </c>
      <c r="X275" s="59">
        <v>1926.9448209100001</v>
      </c>
      <c r="Y275" s="59">
        <v>2011.2905199299998</v>
      </c>
    </row>
    <row r="276" spans="1:25" s="60" customFormat="1" ht="15" x14ac:dyDescent="0.4">
      <c r="A276" s="58" t="s">
        <v>145</v>
      </c>
      <c r="B276" s="59">
        <v>2144.7865813899998</v>
      </c>
      <c r="C276" s="59">
        <v>2300.88472602</v>
      </c>
      <c r="D276" s="59">
        <v>2406.6137007399998</v>
      </c>
      <c r="E276" s="59">
        <v>2433.6486649600001</v>
      </c>
      <c r="F276" s="59">
        <v>2445.0749445400002</v>
      </c>
      <c r="G276" s="59">
        <v>2416.2636213199999</v>
      </c>
      <c r="H276" s="59">
        <v>2330.0367991200001</v>
      </c>
      <c r="I276" s="59">
        <v>2200.78203175</v>
      </c>
      <c r="J276" s="59">
        <v>2088.5059016</v>
      </c>
      <c r="K276" s="59">
        <v>2064.2830404699998</v>
      </c>
      <c r="L276" s="59">
        <v>2020.71303782</v>
      </c>
      <c r="M276" s="59">
        <v>2028.8160714199998</v>
      </c>
      <c r="N276" s="59">
        <v>2033.3824481900001</v>
      </c>
      <c r="O276" s="59">
        <v>2021.8313953500001</v>
      </c>
      <c r="P276" s="59">
        <v>2021.88409112</v>
      </c>
      <c r="Q276" s="59">
        <v>2024.3752008199999</v>
      </c>
      <c r="R276" s="59">
        <v>2033.89056209</v>
      </c>
      <c r="S276" s="59">
        <v>2039.9753779399998</v>
      </c>
      <c r="T276" s="59">
        <v>2032.0726069699999</v>
      </c>
      <c r="U276" s="59">
        <v>2047.6221156199999</v>
      </c>
      <c r="V276" s="59">
        <v>2040.4315528699999</v>
      </c>
      <c r="W276" s="59">
        <v>2018.7528981400001</v>
      </c>
      <c r="X276" s="59">
        <v>2056.98253759</v>
      </c>
      <c r="Y276" s="59">
        <v>2062.7440731900001</v>
      </c>
    </row>
    <row r="277" spans="1:25" s="60" customFormat="1" ht="15" x14ac:dyDescent="0.4">
      <c r="A277" s="58" t="s">
        <v>146</v>
      </c>
      <c r="B277" s="59">
        <v>2257.3728938899999</v>
      </c>
      <c r="C277" s="59">
        <v>2316.03272453</v>
      </c>
      <c r="D277" s="59">
        <v>2372.1376371900001</v>
      </c>
      <c r="E277" s="59">
        <v>2403.9506927699999</v>
      </c>
      <c r="F277" s="59">
        <v>2405.7130755399999</v>
      </c>
      <c r="G277" s="59">
        <v>2384.3621212799999</v>
      </c>
      <c r="H277" s="59">
        <v>2321.8439126799999</v>
      </c>
      <c r="I277" s="59">
        <v>2197.58987424</v>
      </c>
      <c r="J277" s="59">
        <v>2057.48269368</v>
      </c>
      <c r="K277" s="59">
        <v>2027.0663751100001</v>
      </c>
      <c r="L277" s="59">
        <v>1999.02312678</v>
      </c>
      <c r="M277" s="59">
        <v>1997.5992083699998</v>
      </c>
      <c r="N277" s="59">
        <v>1988.2489866400001</v>
      </c>
      <c r="O277" s="59">
        <v>1983.0517572899998</v>
      </c>
      <c r="P277" s="59">
        <v>1990.5437676900001</v>
      </c>
      <c r="Q277" s="59">
        <v>2009.9379671800002</v>
      </c>
      <c r="R277" s="59">
        <v>2020.6366288099998</v>
      </c>
      <c r="S277" s="59">
        <v>2008.2011410499999</v>
      </c>
      <c r="T277" s="59">
        <v>1987.58146257</v>
      </c>
      <c r="U277" s="59">
        <v>2009.6976642300001</v>
      </c>
      <c r="V277" s="59">
        <v>2020.9295938199998</v>
      </c>
      <c r="W277" s="59">
        <v>2003.3418481200001</v>
      </c>
      <c r="X277" s="59">
        <v>2051.3970591900002</v>
      </c>
      <c r="Y277" s="59">
        <v>2147.3750484100001</v>
      </c>
    </row>
    <row r="278" spans="1:25" s="60" customFormat="1" ht="15" x14ac:dyDescent="0.4">
      <c r="A278" s="58" t="s">
        <v>147</v>
      </c>
      <c r="B278" s="59">
        <v>2243.3837439099998</v>
      </c>
      <c r="C278" s="59">
        <v>2304.8244389500001</v>
      </c>
      <c r="D278" s="59">
        <v>2286.6350968900001</v>
      </c>
      <c r="E278" s="59">
        <v>2287.7339609599999</v>
      </c>
      <c r="F278" s="59">
        <v>2290.5967399400001</v>
      </c>
      <c r="G278" s="59">
        <v>2294.2402858400001</v>
      </c>
      <c r="H278" s="59">
        <v>2373.0473786900002</v>
      </c>
      <c r="I278" s="59">
        <v>2288.9211800200001</v>
      </c>
      <c r="J278" s="59">
        <v>2166.7030407900002</v>
      </c>
      <c r="K278" s="59">
        <v>2033.65811837</v>
      </c>
      <c r="L278" s="59">
        <v>1972.0945329599999</v>
      </c>
      <c r="M278" s="59">
        <v>1948.9279894299998</v>
      </c>
      <c r="N278" s="59">
        <v>1947.7941019499999</v>
      </c>
      <c r="O278" s="59">
        <v>1938.6428580000002</v>
      </c>
      <c r="P278" s="59">
        <v>1948.9931510000001</v>
      </c>
      <c r="Q278" s="59">
        <v>1961.7549819300002</v>
      </c>
      <c r="R278" s="59">
        <v>1931.8402675500001</v>
      </c>
      <c r="S278" s="59">
        <v>1928.8051982500001</v>
      </c>
      <c r="T278" s="59">
        <v>1922.90811308</v>
      </c>
      <c r="U278" s="59">
        <v>1937.6120165100001</v>
      </c>
      <c r="V278" s="59">
        <v>1948.6222570599998</v>
      </c>
      <c r="W278" s="59">
        <v>1943.2447597700002</v>
      </c>
      <c r="X278" s="59">
        <v>1980.9379455100002</v>
      </c>
      <c r="Y278" s="59">
        <v>2076.4810639500001</v>
      </c>
    </row>
    <row r="279" spans="1:25" s="60" customFormat="1" ht="15" x14ac:dyDescent="0.4">
      <c r="A279" s="58" t="s">
        <v>148</v>
      </c>
      <c r="B279" s="59">
        <v>2196.5174631700002</v>
      </c>
      <c r="C279" s="59">
        <v>2174.6984712100002</v>
      </c>
      <c r="D279" s="59">
        <v>2144.9751450499998</v>
      </c>
      <c r="E279" s="59">
        <v>2118.1508022500002</v>
      </c>
      <c r="F279" s="59">
        <v>2110.5225107599999</v>
      </c>
      <c r="G279" s="59">
        <v>2120.93422702</v>
      </c>
      <c r="H279" s="59">
        <v>2131.1268494400001</v>
      </c>
      <c r="I279" s="59">
        <v>2182.1308261700001</v>
      </c>
      <c r="J279" s="59">
        <v>2220.3570209899999</v>
      </c>
      <c r="K279" s="59">
        <v>2105.2440780800002</v>
      </c>
      <c r="L279" s="59">
        <v>2035.89693975</v>
      </c>
      <c r="M279" s="59">
        <v>2005.0822036700001</v>
      </c>
      <c r="N279" s="59">
        <v>1987.9960175299998</v>
      </c>
      <c r="O279" s="59">
        <v>1977.5899230499999</v>
      </c>
      <c r="P279" s="59">
        <v>1988.7798741000001</v>
      </c>
      <c r="Q279" s="59">
        <v>2003.9907393799999</v>
      </c>
      <c r="R279" s="59">
        <v>2005.9122603599999</v>
      </c>
      <c r="S279" s="59">
        <v>1996.93260835</v>
      </c>
      <c r="T279" s="59">
        <v>1972.2737240699998</v>
      </c>
      <c r="U279" s="59">
        <v>1982.1319255399999</v>
      </c>
      <c r="V279" s="59">
        <v>1994.5963324200002</v>
      </c>
      <c r="W279" s="59">
        <v>1975.9716989499998</v>
      </c>
      <c r="X279" s="59">
        <v>2026.6330174499999</v>
      </c>
      <c r="Y279" s="59">
        <v>2136.1599300799999</v>
      </c>
    </row>
    <row r="280" spans="1:25" s="60" customFormat="1" ht="15" x14ac:dyDescent="0.4">
      <c r="A280" s="58" t="s">
        <v>149</v>
      </c>
      <c r="B280" s="59">
        <v>2083.4865431899998</v>
      </c>
      <c r="C280" s="59">
        <v>2178.76539727</v>
      </c>
      <c r="D280" s="59">
        <v>2262.7893367699999</v>
      </c>
      <c r="E280" s="59">
        <v>2266.4160916999999</v>
      </c>
      <c r="F280" s="59">
        <v>2259.5087606799998</v>
      </c>
      <c r="G280" s="59">
        <v>2277.8279676799998</v>
      </c>
      <c r="H280" s="59">
        <v>2208.8596999800002</v>
      </c>
      <c r="I280" s="59">
        <v>2143.5505236899999</v>
      </c>
      <c r="J280" s="59">
        <v>2078.0583597999998</v>
      </c>
      <c r="K280" s="59">
        <v>2038.01110182</v>
      </c>
      <c r="L280" s="59">
        <v>2013.91524441</v>
      </c>
      <c r="M280" s="59">
        <v>2007.6614542699999</v>
      </c>
      <c r="N280" s="59">
        <v>2020.2688467500002</v>
      </c>
      <c r="O280" s="59">
        <v>2030.3274717099998</v>
      </c>
      <c r="P280" s="59">
        <v>2025.20752881</v>
      </c>
      <c r="Q280" s="59">
        <v>2023.75117946</v>
      </c>
      <c r="R280" s="59">
        <v>2025.1039282800002</v>
      </c>
      <c r="S280" s="59">
        <v>2022.8365131199998</v>
      </c>
      <c r="T280" s="59">
        <v>2021.61168791</v>
      </c>
      <c r="U280" s="59">
        <v>2026.1980090799998</v>
      </c>
      <c r="V280" s="59">
        <v>2024.2763147000001</v>
      </c>
      <c r="W280" s="59">
        <v>2002.47014515</v>
      </c>
      <c r="X280" s="59">
        <v>2048.0924630899999</v>
      </c>
      <c r="Y280" s="59">
        <v>2120.6397059800001</v>
      </c>
    </row>
    <row r="281" spans="1:25" s="60" customFormat="1" ht="15" x14ac:dyDescent="0.4">
      <c r="A281" s="58" t="s">
        <v>150</v>
      </c>
      <c r="B281" s="59">
        <v>2120.8073740899999</v>
      </c>
      <c r="C281" s="59">
        <v>2227.1097407000002</v>
      </c>
      <c r="D281" s="59">
        <v>2303.6375729000001</v>
      </c>
      <c r="E281" s="59">
        <v>2350.3709450000001</v>
      </c>
      <c r="F281" s="59">
        <v>2357.8674920600001</v>
      </c>
      <c r="G281" s="59">
        <v>2324.7721046299998</v>
      </c>
      <c r="H281" s="59">
        <v>2246.40644694</v>
      </c>
      <c r="I281" s="59">
        <v>2118.80260469</v>
      </c>
      <c r="J281" s="59">
        <v>1995.5539560000002</v>
      </c>
      <c r="K281" s="59">
        <v>1929.1959802400002</v>
      </c>
      <c r="L281" s="59">
        <v>1901.2794475800001</v>
      </c>
      <c r="M281" s="59">
        <v>1890.1395311299998</v>
      </c>
      <c r="N281" s="59">
        <v>1859.7142646299999</v>
      </c>
      <c r="O281" s="59">
        <v>1839.2913279899999</v>
      </c>
      <c r="P281" s="59">
        <v>1840.1744539699998</v>
      </c>
      <c r="Q281" s="59">
        <v>1842.7182252000002</v>
      </c>
      <c r="R281" s="59">
        <v>1835.9775005400002</v>
      </c>
      <c r="S281" s="59">
        <v>1841.51034721</v>
      </c>
      <c r="T281" s="59">
        <v>1834.6192869400002</v>
      </c>
      <c r="U281" s="59">
        <v>1842.3512140799999</v>
      </c>
      <c r="V281" s="59">
        <v>1843.8959701700001</v>
      </c>
      <c r="W281" s="59">
        <v>1847.5746469700002</v>
      </c>
      <c r="X281" s="59">
        <v>1888.8395101199999</v>
      </c>
      <c r="Y281" s="59">
        <v>1982.11171706</v>
      </c>
    </row>
    <row r="282" spans="1:25" s="60" customFormat="1" ht="15" x14ac:dyDescent="0.4">
      <c r="A282" s="58" t="s">
        <v>151</v>
      </c>
      <c r="B282" s="59">
        <v>2146.9262881700001</v>
      </c>
      <c r="C282" s="59">
        <v>2260.46723204</v>
      </c>
      <c r="D282" s="59">
        <v>2275.5697664200002</v>
      </c>
      <c r="E282" s="59">
        <v>2252.6593461100001</v>
      </c>
      <c r="F282" s="59">
        <v>2244.46769829</v>
      </c>
      <c r="G282" s="59">
        <v>2257.5341808600001</v>
      </c>
      <c r="H282" s="59">
        <v>2224.9406156499999</v>
      </c>
      <c r="I282" s="59">
        <v>2102.38976099</v>
      </c>
      <c r="J282" s="59">
        <v>1996.9403974000002</v>
      </c>
      <c r="K282" s="59">
        <v>1953.7110547799998</v>
      </c>
      <c r="L282" s="59">
        <v>1891.5286394099999</v>
      </c>
      <c r="M282" s="59">
        <v>1872.5463309900001</v>
      </c>
      <c r="N282" s="59">
        <v>1879.5736573499998</v>
      </c>
      <c r="O282" s="59">
        <v>1865.1997556699998</v>
      </c>
      <c r="P282" s="59">
        <v>1863.8695534100002</v>
      </c>
      <c r="Q282" s="59">
        <v>1876.6173336800002</v>
      </c>
      <c r="R282" s="59">
        <v>1877.0240254400001</v>
      </c>
      <c r="S282" s="59">
        <v>1883.0975241299998</v>
      </c>
      <c r="T282" s="59">
        <v>1873.6511920900002</v>
      </c>
      <c r="U282" s="59">
        <v>1886.5925324999998</v>
      </c>
      <c r="V282" s="59">
        <v>1891.8904345599999</v>
      </c>
      <c r="W282" s="59">
        <v>1860.4090302099999</v>
      </c>
      <c r="X282" s="59">
        <v>1917.6556665200001</v>
      </c>
      <c r="Y282" s="59">
        <v>2002.5633395099999</v>
      </c>
    </row>
    <row r="283" spans="1:25" s="60" customFormat="1" ht="15" x14ac:dyDescent="0.4">
      <c r="A283" s="58" t="s">
        <v>152</v>
      </c>
      <c r="B283" s="59">
        <v>2261.54421847</v>
      </c>
      <c r="C283" s="59">
        <v>2356.6396305500002</v>
      </c>
      <c r="D283" s="59">
        <v>2438.4138432499999</v>
      </c>
      <c r="E283" s="59">
        <v>2468.7948709399998</v>
      </c>
      <c r="F283" s="59">
        <v>2466.6465450300002</v>
      </c>
      <c r="G283" s="59">
        <v>2451.4819004000001</v>
      </c>
      <c r="H283" s="59">
        <v>2377.4029584800001</v>
      </c>
      <c r="I283" s="59">
        <v>2188.19560976</v>
      </c>
      <c r="J283" s="59">
        <v>2088.00856712</v>
      </c>
      <c r="K283" s="59">
        <v>2027.7869776399998</v>
      </c>
      <c r="L283" s="59">
        <v>1980.7101565600001</v>
      </c>
      <c r="M283" s="59">
        <v>1968.8914207500002</v>
      </c>
      <c r="N283" s="59">
        <v>1958.1531575200001</v>
      </c>
      <c r="O283" s="59">
        <v>1944.4125680699999</v>
      </c>
      <c r="P283" s="59">
        <v>1944.11436951</v>
      </c>
      <c r="Q283" s="59">
        <v>1942.76335488</v>
      </c>
      <c r="R283" s="59">
        <v>1947.8558874599998</v>
      </c>
      <c r="S283" s="59">
        <v>1946.2245070099998</v>
      </c>
      <c r="T283" s="59">
        <v>1965.2510981599999</v>
      </c>
      <c r="U283" s="59">
        <v>1983.5824357299998</v>
      </c>
      <c r="V283" s="59">
        <v>1982.9561627500002</v>
      </c>
      <c r="W283" s="59">
        <v>1950.6688303999999</v>
      </c>
      <c r="X283" s="59">
        <v>1998.55261806</v>
      </c>
      <c r="Y283" s="59">
        <v>2079.9632029700001</v>
      </c>
    </row>
    <row r="284" spans="1:25" s="60" customFormat="1" ht="15" x14ac:dyDescent="0.4">
      <c r="A284" s="58" t="s">
        <v>153</v>
      </c>
      <c r="B284" s="59">
        <v>2185.1586167199998</v>
      </c>
      <c r="C284" s="59">
        <v>2291.5387702500002</v>
      </c>
      <c r="D284" s="59">
        <v>2365.2638613300001</v>
      </c>
      <c r="E284" s="59">
        <v>2383.1371174000001</v>
      </c>
      <c r="F284" s="59">
        <v>2386.7159977299998</v>
      </c>
      <c r="G284" s="59">
        <v>2391.8625324099999</v>
      </c>
      <c r="H284" s="59">
        <v>2333.6790219300001</v>
      </c>
      <c r="I284" s="59">
        <v>2269.51359043</v>
      </c>
      <c r="J284" s="59">
        <v>2145.2928230500002</v>
      </c>
      <c r="K284" s="59">
        <v>2080.0140527600001</v>
      </c>
      <c r="L284" s="59">
        <v>2046.03647267</v>
      </c>
      <c r="M284" s="59">
        <v>2049.15236749</v>
      </c>
      <c r="N284" s="59">
        <v>2044.1670145900002</v>
      </c>
      <c r="O284" s="59">
        <v>2025.7278590699998</v>
      </c>
      <c r="P284" s="59">
        <v>2018.09553233</v>
      </c>
      <c r="Q284" s="59">
        <v>2032.9429109299999</v>
      </c>
      <c r="R284" s="59">
        <v>2035.0606325700001</v>
      </c>
      <c r="S284" s="59">
        <v>2023.6524032000002</v>
      </c>
      <c r="T284" s="59">
        <v>2050.6148872200001</v>
      </c>
      <c r="U284" s="59">
        <v>2063.2630180900001</v>
      </c>
      <c r="V284" s="59">
        <v>2093.3052254899999</v>
      </c>
      <c r="W284" s="59">
        <v>2059.9150968200001</v>
      </c>
      <c r="X284" s="59">
        <v>2116.8172924099999</v>
      </c>
      <c r="Y284" s="59">
        <v>2204.3799268500002</v>
      </c>
    </row>
    <row r="285" spans="1:25" s="60" customFormat="1" ht="15" x14ac:dyDescent="0.4">
      <c r="A285" s="58" t="s">
        <v>154</v>
      </c>
      <c r="B285" s="59">
        <v>2198.4369739499998</v>
      </c>
      <c r="C285" s="59">
        <v>2270.52195373</v>
      </c>
      <c r="D285" s="59">
        <v>2370.66857261</v>
      </c>
      <c r="E285" s="59">
        <v>2413.7182387500002</v>
      </c>
      <c r="F285" s="59">
        <v>2427.48283941</v>
      </c>
      <c r="G285" s="59">
        <v>2425.1553765600001</v>
      </c>
      <c r="H285" s="59">
        <v>2405.6016972699999</v>
      </c>
      <c r="I285" s="59">
        <v>2330.4494139500002</v>
      </c>
      <c r="J285" s="59">
        <v>2204.30788093</v>
      </c>
      <c r="K285" s="59">
        <v>2097.5167998699999</v>
      </c>
      <c r="L285" s="59">
        <v>2015.4767547699998</v>
      </c>
      <c r="M285" s="59">
        <v>1970.19393593</v>
      </c>
      <c r="N285" s="59">
        <v>1983.6960658100002</v>
      </c>
      <c r="O285" s="59">
        <v>1980.9067626900001</v>
      </c>
      <c r="P285" s="59">
        <v>1875.2295352000001</v>
      </c>
      <c r="Q285" s="59">
        <v>1892.5536104799999</v>
      </c>
      <c r="R285" s="59">
        <v>1907.7065662199998</v>
      </c>
      <c r="S285" s="59">
        <v>1897.1812747200001</v>
      </c>
      <c r="T285" s="59">
        <v>1892.3773864200002</v>
      </c>
      <c r="U285" s="59">
        <v>1911.3620895899999</v>
      </c>
      <c r="V285" s="59">
        <v>1923.4990988499999</v>
      </c>
      <c r="W285" s="59">
        <v>1901.59575825</v>
      </c>
      <c r="X285" s="59">
        <v>1938.50936095</v>
      </c>
      <c r="Y285" s="59">
        <v>2033.7630161000002</v>
      </c>
    </row>
    <row r="286" spans="1:25" s="60" customFormat="1" ht="15" x14ac:dyDescent="0.4">
      <c r="A286" s="58" t="s">
        <v>155</v>
      </c>
      <c r="B286" s="59">
        <v>2154.1654228000002</v>
      </c>
      <c r="C286" s="59">
        <v>2258.06891873</v>
      </c>
      <c r="D286" s="59">
        <v>2307.1186030499998</v>
      </c>
      <c r="E286" s="59">
        <v>2348.6885130700002</v>
      </c>
      <c r="F286" s="59">
        <v>2392.8412777899998</v>
      </c>
      <c r="G286" s="59">
        <v>2338.07183996</v>
      </c>
      <c r="H286" s="59">
        <v>2362.33675064</v>
      </c>
      <c r="I286" s="59">
        <v>2320.1378555000001</v>
      </c>
      <c r="J286" s="59">
        <v>2165.4993432900001</v>
      </c>
      <c r="K286" s="59">
        <v>2021.7952761400002</v>
      </c>
      <c r="L286" s="59">
        <v>1953.82450354</v>
      </c>
      <c r="M286" s="59">
        <v>1933.442262</v>
      </c>
      <c r="N286" s="59">
        <v>1930.0929588200001</v>
      </c>
      <c r="O286" s="59">
        <v>1926.4395379799998</v>
      </c>
      <c r="P286" s="59">
        <v>1944.3204879200002</v>
      </c>
      <c r="Q286" s="59">
        <v>1949.9670005399998</v>
      </c>
      <c r="R286" s="59">
        <v>1948.93049277</v>
      </c>
      <c r="S286" s="59">
        <v>1944.6998413900001</v>
      </c>
      <c r="T286" s="59">
        <v>1930.4275614200001</v>
      </c>
      <c r="U286" s="59">
        <v>1934.2680578899999</v>
      </c>
      <c r="V286" s="59">
        <v>1928.25497077</v>
      </c>
      <c r="W286" s="59">
        <v>1917.4180852499999</v>
      </c>
      <c r="X286" s="59">
        <v>1969.9955623599999</v>
      </c>
      <c r="Y286" s="59">
        <v>1992.2525297500001</v>
      </c>
    </row>
    <row r="287" spans="1:25" s="60" customFormat="1" ht="15" x14ac:dyDescent="0.4">
      <c r="A287" s="58" t="s">
        <v>156</v>
      </c>
      <c r="B287" s="59">
        <v>2083.4513410600002</v>
      </c>
      <c r="C287" s="59">
        <v>2152.04750672</v>
      </c>
      <c r="D287" s="59">
        <v>2211.1763725599999</v>
      </c>
      <c r="E287" s="59">
        <v>2248.6840775700002</v>
      </c>
      <c r="F287" s="59">
        <v>2259.0665184999998</v>
      </c>
      <c r="G287" s="59">
        <v>2259.2162085200002</v>
      </c>
      <c r="H287" s="59">
        <v>2189.2153343700002</v>
      </c>
      <c r="I287" s="59">
        <v>2090.16824658</v>
      </c>
      <c r="J287" s="59">
        <v>1976.0996367500002</v>
      </c>
      <c r="K287" s="59">
        <v>1904.17294803</v>
      </c>
      <c r="L287" s="59">
        <v>1860.3147279</v>
      </c>
      <c r="M287" s="59">
        <v>1835.8038073900002</v>
      </c>
      <c r="N287" s="59">
        <v>1819.3730634600001</v>
      </c>
      <c r="O287" s="59">
        <v>1833.3995907499998</v>
      </c>
      <c r="P287" s="59">
        <v>1831.8788312299998</v>
      </c>
      <c r="Q287" s="59">
        <v>1831.5574725299998</v>
      </c>
      <c r="R287" s="59">
        <v>1826.00004016</v>
      </c>
      <c r="S287" s="59">
        <v>1819.4918639399998</v>
      </c>
      <c r="T287" s="59">
        <v>1815.7142320900002</v>
      </c>
      <c r="U287" s="59">
        <v>1830.5332258500002</v>
      </c>
      <c r="V287" s="59">
        <v>1842.2562428400001</v>
      </c>
      <c r="W287" s="59">
        <v>1805.6051511199998</v>
      </c>
      <c r="X287" s="59">
        <v>1878.7948640899999</v>
      </c>
      <c r="Y287" s="59">
        <v>1962.5949358799999</v>
      </c>
    </row>
    <row r="288" spans="1:25" s="60" customFormat="1" ht="15" x14ac:dyDescent="0.4">
      <c r="A288" s="58" t="s">
        <v>157</v>
      </c>
      <c r="B288" s="59">
        <v>2178.2560959399998</v>
      </c>
      <c r="C288" s="59">
        <v>2276.6185538999998</v>
      </c>
      <c r="D288" s="59">
        <v>2328.2998543799999</v>
      </c>
      <c r="E288" s="59">
        <v>2348.0524152799999</v>
      </c>
      <c r="F288" s="59">
        <v>2341.7983372899998</v>
      </c>
      <c r="G288" s="59">
        <v>2312.0198989599999</v>
      </c>
      <c r="H288" s="59">
        <v>2266.6718711499998</v>
      </c>
      <c r="I288" s="59">
        <v>2148.55459638</v>
      </c>
      <c r="J288" s="59">
        <v>2031.9147245600002</v>
      </c>
      <c r="K288" s="59">
        <v>1945.4309540300001</v>
      </c>
      <c r="L288" s="59">
        <v>1912.1016440399999</v>
      </c>
      <c r="M288" s="59">
        <v>1894.9725597400002</v>
      </c>
      <c r="N288" s="59">
        <v>1878.6505061799999</v>
      </c>
      <c r="O288" s="59">
        <v>1867.59377292</v>
      </c>
      <c r="P288" s="59">
        <v>1858.8086862999999</v>
      </c>
      <c r="Q288" s="59">
        <v>1858.5129674</v>
      </c>
      <c r="R288" s="59">
        <v>1865.7598043200001</v>
      </c>
      <c r="S288" s="59">
        <v>1868.6283667799999</v>
      </c>
      <c r="T288" s="59">
        <v>1875.7610229000002</v>
      </c>
      <c r="U288" s="59">
        <v>1892.5608980799998</v>
      </c>
      <c r="V288" s="59">
        <v>1901.6264571800002</v>
      </c>
      <c r="W288" s="59">
        <v>1887.5830549399998</v>
      </c>
      <c r="X288" s="59">
        <v>1945.7687883899998</v>
      </c>
      <c r="Y288" s="59">
        <v>2023.9498548900001</v>
      </c>
    </row>
    <row r="289" spans="1:25" s="60" customFormat="1" ht="15" x14ac:dyDescent="0.4">
      <c r="A289" s="58" t="s">
        <v>158</v>
      </c>
      <c r="B289" s="59">
        <v>2219.9917484100001</v>
      </c>
      <c r="C289" s="59">
        <v>2319.3692538199998</v>
      </c>
      <c r="D289" s="59">
        <v>2359.8697212500001</v>
      </c>
      <c r="E289" s="59">
        <v>2333.0370002099999</v>
      </c>
      <c r="F289" s="59">
        <v>2335.8791881799998</v>
      </c>
      <c r="G289" s="59">
        <v>2337.7270274100001</v>
      </c>
      <c r="H289" s="59">
        <v>2321.7631549100001</v>
      </c>
      <c r="I289" s="59">
        <v>2212.2693869700001</v>
      </c>
      <c r="J289" s="59">
        <v>2085.2097826600002</v>
      </c>
      <c r="K289" s="59">
        <v>1994.98999009</v>
      </c>
      <c r="L289" s="59">
        <v>1942.23913851</v>
      </c>
      <c r="M289" s="59">
        <v>1917.4703495700001</v>
      </c>
      <c r="N289" s="59">
        <v>1906.3155836000001</v>
      </c>
      <c r="O289" s="59">
        <v>1903.6721220200002</v>
      </c>
      <c r="P289" s="59">
        <v>1900.84607667</v>
      </c>
      <c r="Q289" s="59">
        <v>1906.55116288</v>
      </c>
      <c r="R289" s="59">
        <v>1908.45727485</v>
      </c>
      <c r="S289" s="59">
        <v>1918.9775982800002</v>
      </c>
      <c r="T289" s="59">
        <v>1925.6887066499999</v>
      </c>
      <c r="U289" s="59">
        <v>1945.0167616600002</v>
      </c>
      <c r="V289" s="59">
        <v>1958.14661781</v>
      </c>
      <c r="W289" s="59">
        <v>1942.9842131700002</v>
      </c>
      <c r="X289" s="59">
        <v>1978.2593940400002</v>
      </c>
      <c r="Y289" s="59">
        <v>2068.29687401</v>
      </c>
    </row>
    <row r="290" spans="1:25" s="60" customFormat="1" ht="15" x14ac:dyDescent="0.4">
      <c r="A290" s="58" t="s">
        <v>159</v>
      </c>
      <c r="B290" s="59">
        <v>2179.3701268599998</v>
      </c>
      <c r="C290" s="59">
        <v>2288.7681017999998</v>
      </c>
      <c r="D290" s="59">
        <v>2367.6757407700002</v>
      </c>
      <c r="E290" s="59">
        <v>2382.5463765999998</v>
      </c>
      <c r="F290" s="59">
        <v>2387.5180782399998</v>
      </c>
      <c r="G290" s="59">
        <v>2387.2489454299998</v>
      </c>
      <c r="H290" s="59">
        <v>2344.3959883900002</v>
      </c>
      <c r="I290" s="59">
        <v>2234.73213394</v>
      </c>
      <c r="J290" s="59">
        <v>2120.99511398</v>
      </c>
      <c r="K290" s="59">
        <v>2051.0205684000002</v>
      </c>
      <c r="L290" s="59">
        <v>1993.8556082999999</v>
      </c>
      <c r="M290" s="59">
        <v>1974.8253048000001</v>
      </c>
      <c r="N290" s="59">
        <v>1954.4855660899998</v>
      </c>
      <c r="O290" s="59">
        <v>1945.9656270700002</v>
      </c>
      <c r="P290" s="59">
        <v>1946.3695953400002</v>
      </c>
      <c r="Q290" s="59">
        <v>1939.5243661700001</v>
      </c>
      <c r="R290" s="59">
        <v>1957.3118485499999</v>
      </c>
      <c r="S290" s="59">
        <v>1959.8176651700001</v>
      </c>
      <c r="T290" s="59">
        <v>1950.8015903</v>
      </c>
      <c r="U290" s="59">
        <v>1969.1281316200002</v>
      </c>
      <c r="V290" s="59">
        <v>1981.3269952000001</v>
      </c>
      <c r="W290" s="59">
        <v>1957.9069617599998</v>
      </c>
      <c r="X290" s="59">
        <v>2021.1248512299999</v>
      </c>
      <c r="Y290" s="59">
        <v>2112.9534051999999</v>
      </c>
    </row>
    <row r="291" spans="1:25" s="60" customFormat="1" ht="15" x14ac:dyDescent="0.4">
      <c r="A291" s="58" t="s">
        <v>160</v>
      </c>
      <c r="B291" s="59">
        <v>2167.7705612599998</v>
      </c>
      <c r="C291" s="59">
        <v>2235.1859265500002</v>
      </c>
      <c r="D291" s="59">
        <v>2307.8522873900001</v>
      </c>
      <c r="E291" s="59">
        <v>2298.9853548900001</v>
      </c>
      <c r="F291" s="59">
        <v>2299.8856233900001</v>
      </c>
      <c r="G291" s="59">
        <v>2307.2552138699998</v>
      </c>
      <c r="H291" s="59">
        <v>2124.61340006</v>
      </c>
      <c r="I291" s="59">
        <v>2137.5100927399999</v>
      </c>
      <c r="J291" s="59">
        <v>2055.2867017600001</v>
      </c>
      <c r="K291" s="59">
        <v>2003.6317837500001</v>
      </c>
      <c r="L291" s="59">
        <v>1972.5688405800001</v>
      </c>
      <c r="M291" s="59">
        <v>1954.9085501300001</v>
      </c>
      <c r="N291" s="59">
        <v>1941.0026132399998</v>
      </c>
      <c r="O291" s="59">
        <v>1929.6060495900001</v>
      </c>
      <c r="P291" s="59">
        <v>1929.8393581099999</v>
      </c>
      <c r="Q291" s="59">
        <v>1935.53061368</v>
      </c>
      <c r="R291" s="59">
        <v>1935.30076809</v>
      </c>
      <c r="S291" s="59">
        <v>1923.1592229500002</v>
      </c>
      <c r="T291" s="59">
        <v>1918.2385300800001</v>
      </c>
      <c r="U291" s="59">
        <v>1952.7641107200002</v>
      </c>
      <c r="V291" s="59">
        <v>1978.1314686700002</v>
      </c>
      <c r="W291" s="59">
        <v>1953.05327928</v>
      </c>
      <c r="X291" s="59">
        <v>2020.4278810400001</v>
      </c>
      <c r="Y291" s="59">
        <v>2111.6194844299998</v>
      </c>
    </row>
    <row r="292" spans="1:25" s="60" customFormat="1" ht="15" x14ac:dyDescent="0.4">
      <c r="A292" s="58" t="s">
        <v>161</v>
      </c>
      <c r="B292" s="59">
        <v>2200.6774342200001</v>
      </c>
      <c r="C292" s="59">
        <v>2270.49499337</v>
      </c>
      <c r="D292" s="59">
        <v>2315.3334581399999</v>
      </c>
      <c r="E292" s="59">
        <v>2348.9988976599998</v>
      </c>
      <c r="F292" s="59">
        <v>2330.2133069699998</v>
      </c>
      <c r="G292" s="59">
        <v>2341.5901106299998</v>
      </c>
      <c r="H292" s="59">
        <v>2308.8394005700002</v>
      </c>
      <c r="I292" s="59">
        <v>2181.07720083</v>
      </c>
      <c r="J292" s="59">
        <v>2156.3853077700001</v>
      </c>
      <c r="K292" s="59">
        <v>2071.8662818799999</v>
      </c>
      <c r="L292" s="59">
        <v>2014.0603792299999</v>
      </c>
      <c r="M292" s="59">
        <v>1979.9396384900001</v>
      </c>
      <c r="N292" s="59">
        <v>1975.72489606</v>
      </c>
      <c r="O292" s="59">
        <v>1972.6658983299999</v>
      </c>
      <c r="P292" s="59">
        <v>1982.1367525599999</v>
      </c>
      <c r="Q292" s="59">
        <v>1984.4345641200002</v>
      </c>
      <c r="R292" s="59">
        <v>1988.0549805700002</v>
      </c>
      <c r="S292" s="59">
        <v>1980.8964096</v>
      </c>
      <c r="T292" s="59">
        <v>1970.17287364</v>
      </c>
      <c r="U292" s="59">
        <v>1993.6747997900002</v>
      </c>
      <c r="V292" s="59">
        <v>1998.5127942200002</v>
      </c>
      <c r="W292" s="59">
        <v>1983.6887977699998</v>
      </c>
      <c r="X292" s="59">
        <v>2033.76662571</v>
      </c>
      <c r="Y292" s="59">
        <v>2134.1447496199999</v>
      </c>
    </row>
    <row r="293" spans="1:25" s="60" customFormat="1" ht="15" x14ac:dyDescent="0.4">
      <c r="A293" s="58" t="s">
        <v>162</v>
      </c>
      <c r="B293" s="59">
        <v>2210.9564372200002</v>
      </c>
      <c r="C293" s="59">
        <v>2298.3623576700002</v>
      </c>
      <c r="D293" s="59">
        <v>2318.6107280599999</v>
      </c>
      <c r="E293" s="59">
        <v>2321.36383849</v>
      </c>
      <c r="F293" s="59">
        <v>2327.9751009900001</v>
      </c>
      <c r="G293" s="59">
        <v>2341.4483692899998</v>
      </c>
      <c r="H293" s="59">
        <v>2339.73078244</v>
      </c>
      <c r="I293" s="59">
        <v>2317.3960765699999</v>
      </c>
      <c r="J293" s="59">
        <v>2177.9470740800002</v>
      </c>
      <c r="K293" s="59">
        <v>2086.43192434</v>
      </c>
      <c r="L293" s="59">
        <v>2017.5619299499999</v>
      </c>
      <c r="M293" s="59">
        <v>1967.9858925899998</v>
      </c>
      <c r="N293" s="59">
        <v>1964.8115512899999</v>
      </c>
      <c r="O293" s="59">
        <v>1963.1513287799999</v>
      </c>
      <c r="P293" s="59">
        <v>1980.0570468599999</v>
      </c>
      <c r="Q293" s="59">
        <v>1979.65809524</v>
      </c>
      <c r="R293" s="59">
        <v>1972.94732815</v>
      </c>
      <c r="S293" s="59">
        <v>1957.8202788899998</v>
      </c>
      <c r="T293" s="59">
        <v>1940.3061195400001</v>
      </c>
      <c r="U293" s="59">
        <v>1956.5745380600001</v>
      </c>
      <c r="V293" s="59">
        <v>1967.6249967799999</v>
      </c>
      <c r="W293" s="59">
        <v>1941.0660707500001</v>
      </c>
      <c r="X293" s="59">
        <v>2006.27764794</v>
      </c>
      <c r="Y293" s="59">
        <v>2114.5377112599999</v>
      </c>
    </row>
    <row r="294" spans="1:25" s="60" customFormat="1" ht="15" x14ac:dyDescent="0.4">
      <c r="A294" s="58" t="s">
        <v>163</v>
      </c>
      <c r="B294" s="59">
        <v>2304.9279783100001</v>
      </c>
      <c r="C294" s="59">
        <v>2428.1471120900001</v>
      </c>
      <c r="D294" s="59">
        <v>2475.6346583499999</v>
      </c>
      <c r="E294" s="59">
        <v>2518.4502617400003</v>
      </c>
      <c r="F294" s="59">
        <v>2519.13189143</v>
      </c>
      <c r="G294" s="59">
        <v>2502.7125320199998</v>
      </c>
      <c r="H294" s="59">
        <v>2446.3596890899998</v>
      </c>
      <c r="I294" s="59">
        <v>2357.3308094499998</v>
      </c>
      <c r="J294" s="59">
        <v>2234.7401194700001</v>
      </c>
      <c r="K294" s="59">
        <v>2131.3332428899998</v>
      </c>
      <c r="L294" s="59">
        <v>2081.5076106199999</v>
      </c>
      <c r="M294" s="59">
        <v>2059.1618931200001</v>
      </c>
      <c r="N294" s="59">
        <v>2060.6158423500001</v>
      </c>
      <c r="O294" s="59">
        <v>2052.3869997800002</v>
      </c>
      <c r="P294" s="59">
        <v>2058.3143195100001</v>
      </c>
      <c r="Q294" s="59">
        <v>2053.8378017599998</v>
      </c>
      <c r="R294" s="59">
        <v>2057.1648637200001</v>
      </c>
      <c r="S294" s="59">
        <v>2051.38858209</v>
      </c>
      <c r="T294" s="59">
        <v>2042.9494494400001</v>
      </c>
      <c r="U294" s="59">
        <v>2059.3521338999999</v>
      </c>
      <c r="V294" s="59">
        <v>2077.5022405300001</v>
      </c>
      <c r="W294" s="59">
        <v>2061.5079127600002</v>
      </c>
      <c r="X294" s="59">
        <v>2090.6335755499999</v>
      </c>
      <c r="Y294" s="59">
        <v>2229.79975883</v>
      </c>
    </row>
    <row r="295" spans="1:25" s="60" customFormat="1" ht="15" x14ac:dyDescent="0.4">
      <c r="A295" s="58" t="s">
        <v>164</v>
      </c>
      <c r="B295" s="59">
        <v>2226.1735278400001</v>
      </c>
      <c r="C295" s="59">
        <v>2316.0874600500001</v>
      </c>
      <c r="D295" s="59">
        <v>2393.3250479500002</v>
      </c>
      <c r="E295" s="59">
        <v>2434.3033085799998</v>
      </c>
      <c r="F295" s="59">
        <v>2430.7459525700001</v>
      </c>
      <c r="G295" s="59">
        <v>2403.05620017</v>
      </c>
      <c r="H295" s="59">
        <v>2345.7613534799998</v>
      </c>
      <c r="I295" s="59">
        <v>2229.7159910800001</v>
      </c>
      <c r="J295" s="59">
        <v>2107.5393545400002</v>
      </c>
      <c r="K295" s="59">
        <v>2011.4397646799998</v>
      </c>
      <c r="L295" s="59">
        <v>1946.2863503100002</v>
      </c>
      <c r="M295" s="59">
        <v>1939.3374488600002</v>
      </c>
      <c r="N295" s="59">
        <v>1936.21717068</v>
      </c>
      <c r="O295" s="59">
        <v>1925.49772781</v>
      </c>
      <c r="P295" s="59">
        <v>1932.6390251100001</v>
      </c>
      <c r="Q295" s="59">
        <v>1930.8759509699998</v>
      </c>
      <c r="R295" s="59">
        <v>1932.4691902999998</v>
      </c>
      <c r="S295" s="59">
        <v>1935.1825662199999</v>
      </c>
      <c r="T295" s="59">
        <v>1927.18964039</v>
      </c>
      <c r="U295" s="59">
        <v>1932.7088591299998</v>
      </c>
      <c r="V295" s="59">
        <v>1946.3945119</v>
      </c>
      <c r="W295" s="59">
        <v>1943.74109765</v>
      </c>
      <c r="X295" s="59">
        <v>2011.6187071300001</v>
      </c>
      <c r="Y295" s="59">
        <v>2111.4579573699998</v>
      </c>
    </row>
    <row r="296" spans="1:25" s="60" customFormat="1" ht="15" x14ac:dyDescent="0.4">
      <c r="A296" s="58" t="s">
        <v>165</v>
      </c>
      <c r="B296" s="59">
        <v>2181.1350461799998</v>
      </c>
      <c r="C296" s="59">
        <v>2293.9735362699998</v>
      </c>
      <c r="D296" s="59">
        <v>2350.79491908</v>
      </c>
      <c r="E296" s="59">
        <v>2383.2817443099998</v>
      </c>
      <c r="F296" s="59">
        <v>2403.0236579900002</v>
      </c>
      <c r="G296" s="59">
        <v>2379.4522244700001</v>
      </c>
      <c r="H296" s="59">
        <v>2364.5683518699998</v>
      </c>
      <c r="I296" s="59">
        <v>2244.19011748</v>
      </c>
      <c r="J296" s="59">
        <v>2101.5872003300001</v>
      </c>
      <c r="K296" s="59">
        <v>1980.98579238</v>
      </c>
      <c r="L296" s="59">
        <v>1898.5201245200001</v>
      </c>
      <c r="M296" s="59">
        <v>1881.1621788500001</v>
      </c>
      <c r="N296" s="59">
        <v>1871.0871666500002</v>
      </c>
      <c r="O296" s="59">
        <v>1876.4471016399998</v>
      </c>
      <c r="P296" s="59">
        <v>1878.9063728699998</v>
      </c>
      <c r="Q296" s="59">
        <v>1884.3868429300001</v>
      </c>
      <c r="R296" s="59">
        <v>1897.7974576500001</v>
      </c>
      <c r="S296" s="59">
        <v>1905.8939214900001</v>
      </c>
      <c r="T296" s="59">
        <v>1905.1194673499999</v>
      </c>
      <c r="U296" s="59">
        <v>1917.77682989</v>
      </c>
      <c r="V296" s="59">
        <v>1934.08834454</v>
      </c>
      <c r="W296" s="59">
        <v>1928.75288108</v>
      </c>
      <c r="X296" s="59">
        <v>1992.4930284699999</v>
      </c>
      <c r="Y296" s="59">
        <v>2007.7664128599999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2692.0505162500003</v>
      </c>
      <c r="C300" s="66">
        <v>2793.3732850699998</v>
      </c>
      <c r="D300" s="66">
        <v>2872.5594145300001</v>
      </c>
      <c r="E300" s="66">
        <v>2890.9332095999998</v>
      </c>
      <c r="F300" s="66">
        <v>2901.7659149600004</v>
      </c>
      <c r="G300" s="66">
        <v>2889.9328899100001</v>
      </c>
      <c r="H300" s="66">
        <v>2804.7625697499998</v>
      </c>
      <c r="I300" s="66">
        <v>2687.6407103700003</v>
      </c>
      <c r="J300" s="66">
        <v>2591.5109646000001</v>
      </c>
      <c r="K300" s="66">
        <v>2534.4097945100002</v>
      </c>
      <c r="L300" s="66">
        <v>2510.5758246200003</v>
      </c>
      <c r="M300" s="66">
        <v>2533.4039861700003</v>
      </c>
      <c r="N300" s="66">
        <v>2520.43202423</v>
      </c>
      <c r="O300" s="66">
        <v>2527.05271038</v>
      </c>
      <c r="P300" s="66">
        <v>2528.06449157</v>
      </c>
      <c r="Q300" s="66">
        <v>2527.3441308500001</v>
      </c>
      <c r="R300" s="66">
        <v>2529.5550878100003</v>
      </c>
      <c r="S300" s="66">
        <v>2539.3268776700002</v>
      </c>
      <c r="T300" s="66">
        <v>2538.3118290100001</v>
      </c>
      <c r="U300" s="66">
        <v>2536.75450503</v>
      </c>
      <c r="V300" s="66">
        <v>2546.3858663299998</v>
      </c>
      <c r="W300" s="66">
        <v>2518.2688661000002</v>
      </c>
      <c r="X300" s="66">
        <v>2550.4229629599999</v>
      </c>
      <c r="Y300" s="66">
        <v>2599.7453738300001</v>
      </c>
    </row>
    <row r="301" spans="1:25" s="60" customFormat="1" ht="15" x14ac:dyDescent="0.4">
      <c r="A301" s="58" t="s">
        <v>136</v>
      </c>
      <c r="B301" s="59">
        <v>2673.91496375</v>
      </c>
      <c r="C301" s="59">
        <v>2763.7394817700001</v>
      </c>
      <c r="D301" s="59">
        <v>2820.0675471900004</v>
      </c>
      <c r="E301" s="59">
        <v>2869.7183640399999</v>
      </c>
      <c r="F301" s="59">
        <v>2868.7581968900004</v>
      </c>
      <c r="G301" s="59">
        <v>2836.8667273299998</v>
      </c>
      <c r="H301" s="59">
        <v>2769.5776119700004</v>
      </c>
      <c r="I301" s="59">
        <v>2610.7495426800001</v>
      </c>
      <c r="J301" s="59">
        <v>2493.43906797</v>
      </c>
      <c r="K301" s="59">
        <v>2429.5491466200001</v>
      </c>
      <c r="L301" s="59">
        <v>2412.2672154700003</v>
      </c>
      <c r="M301" s="59">
        <v>2420.00170613</v>
      </c>
      <c r="N301" s="59">
        <v>2416.99818516</v>
      </c>
      <c r="O301" s="59">
        <v>2401.6083454700001</v>
      </c>
      <c r="P301" s="59">
        <v>2403.8321372700002</v>
      </c>
      <c r="Q301" s="59">
        <v>2412.43158434</v>
      </c>
      <c r="R301" s="59">
        <v>2411.9530231099998</v>
      </c>
      <c r="S301" s="59">
        <v>2459.6382063600004</v>
      </c>
      <c r="T301" s="59">
        <v>2451.5943693899999</v>
      </c>
      <c r="U301" s="59">
        <v>2464.9169652299997</v>
      </c>
      <c r="V301" s="59">
        <v>2473.1088714500002</v>
      </c>
      <c r="W301" s="59">
        <v>2451.8877317400002</v>
      </c>
      <c r="X301" s="59">
        <v>2514.6367655399999</v>
      </c>
      <c r="Y301" s="59">
        <v>2558.6412907200001</v>
      </c>
    </row>
    <row r="302" spans="1:25" s="60" customFormat="1" ht="15" x14ac:dyDescent="0.4">
      <c r="A302" s="58" t="s">
        <v>137</v>
      </c>
      <c r="B302" s="59">
        <v>2693.6132803999999</v>
      </c>
      <c r="C302" s="59">
        <v>2816.6336202900002</v>
      </c>
      <c r="D302" s="59">
        <v>2879.27298337</v>
      </c>
      <c r="E302" s="59">
        <v>2928.02332673</v>
      </c>
      <c r="F302" s="59">
        <v>2930.4862077400003</v>
      </c>
      <c r="G302" s="59">
        <v>2911.53762693</v>
      </c>
      <c r="H302" s="59">
        <v>2825.07448952</v>
      </c>
      <c r="I302" s="59">
        <v>2684.0204044299999</v>
      </c>
      <c r="J302" s="59">
        <v>2602.3011653399999</v>
      </c>
      <c r="K302" s="59">
        <v>2534.6093691300002</v>
      </c>
      <c r="L302" s="59">
        <v>2517.3977575400004</v>
      </c>
      <c r="M302" s="59">
        <v>2502.5095375800001</v>
      </c>
      <c r="N302" s="59">
        <v>2505.4228559900002</v>
      </c>
      <c r="O302" s="59">
        <v>2492.6015552400004</v>
      </c>
      <c r="P302" s="59">
        <v>2496.1689336600002</v>
      </c>
      <c r="Q302" s="59">
        <v>2502.4875383500002</v>
      </c>
      <c r="R302" s="59">
        <v>2511.6533576900001</v>
      </c>
      <c r="S302" s="59">
        <v>2530.9128878400002</v>
      </c>
      <c r="T302" s="59">
        <v>2534.17552716</v>
      </c>
      <c r="U302" s="59">
        <v>2545.5268847100001</v>
      </c>
      <c r="V302" s="59">
        <v>2555.5753751399998</v>
      </c>
      <c r="W302" s="59">
        <v>2549.7787430500002</v>
      </c>
      <c r="X302" s="59">
        <v>2576.6738696100001</v>
      </c>
      <c r="Y302" s="59">
        <v>2665.0762036900001</v>
      </c>
    </row>
    <row r="303" spans="1:25" s="60" customFormat="1" ht="15" x14ac:dyDescent="0.4">
      <c r="A303" s="58" t="s">
        <v>138</v>
      </c>
      <c r="B303" s="59">
        <v>2534.26833683</v>
      </c>
      <c r="C303" s="59">
        <v>2688.74210477</v>
      </c>
      <c r="D303" s="59">
        <v>2722.96055776</v>
      </c>
      <c r="E303" s="59">
        <v>2759.25834214</v>
      </c>
      <c r="F303" s="59">
        <v>2765.8836406700002</v>
      </c>
      <c r="G303" s="59">
        <v>2757.5575533400001</v>
      </c>
      <c r="H303" s="59">
        <v>2669.2741819499997</v>
      </c>
      <c r="I303" s="59">
        <v>2640.2375646</v>
      </c>
      <c r="J303" s="59">
        <v>2546.05089443</v>
      </c>
      <c r="K303" s="59">
        <v>2473.3888795800003</v>
      </c>
      <c r="L303" s="59">
        <v>2464.5430525100001</v>
      </c>
      <c r="M303" s="59">
        <v>2436.3795089499999</v>
      </c>
      <c r="N303" s="59">
        <v>2443.9345368599998</v>
      </c>
      <c r="O303" s="59">
        <v>2426.83685466</v>
      </c>
      <c r="P303" s="59">
        <v>2423.2283752600001</v>
      </c>
      <c r="Q303" s="59">
        <v>2424.6970301400002</v>
      </c>
      <c r="R303" s="59">
        <v>2433.3401537600002</v>
      </c>
      <c r="S303" s="59">
        <v>2422.0835827000001</v>
      </c>
      <c r="T303" s="59">
        <v>2410.1180800700004</v>
      </c>
      <c r="U303" s="59">
        <v>2432.1819490600001</v>
      </c>
      <c r="V303" s="59">
        <v>2436.41110776</v>
      </c>
      <c r="W303" s="59">
        <v>2412.0224648600001</v>
      </c>
      <c r="X303" s="59">
        <v>2462.7337315499999</v>
      </c>
      <c r="Y303" s="59">
        <v>2565.52880564</v>
      </c>
    </row>
    <row r="304" spans="1:25" s="60" customFormat="1" ht="15" x14ac:dyDescent="0.4">
      <c r="A304" s="58" t="s">
        <v>139</v>
      </c>
      <c r="B304" s="59">
        <v>2655.12414175</v>
      </c>
      <c r="C304" s="59">
        <v>2754.3252239100002</v>
      </c>
      <c r="D304" s="59">
        <v>2814.9429883000003</v>
      </c>
      <c r="E304" s="59">
        <v>2844.5394925400001</v>
      </c>
      <c r="F304" s="59">
        <v>2837.0021666100001</v>
      </c>
      <c r="G304" s="59">
        <v>2802.4858914400002</v>
      </c>
      <c r="H304" s="59">
        <v>2748.47057984</v>
      </c>
      <c r="I304" s="59">
        <v>2642.31164958</v>
      </c>
      <c r="J304" s="59">
        <v>2532.18167584</v>
      </c>
      <c r="K304" s="59">
        <v>2504.58107913</v>
      </c>
      <c r="L304" s="59">
        <v>2516.9371063999997</v>
      </c>
      <c r="M304" s="59">
        <v>2504.1271990300002</v>
      </c>
      <c r="N304" s="59">
        <v>2512.1406129100001</v>
      </c>
      <c r="O304" s="59">
        <v>2510.9917468000003</v>
      </c>
      <c r="P304" s="59">
        <v>2518.4583965100001</v>
      </c>
      <c r="Q304" s="59">
        <v>2530.0916498900001</v>
      </c>
      <c r="R304" s="59">
        <v>2526.3645743900001</v>
      </c>
      <c r="S304" s="59">
        <v>2518.7041049199997</v>
      </c>
      <c r="T304" s="59">
        <v>2511.2194044100002</v>
      </c>
      <c r="U304" s="59">
        <v>2524.9515963700001</v>
      </c>
      <c r="V304" s="59">
        <v>2541.1912837199998</v>
      </c>
      <c r="W304" s="59">
        <v>2513.1207889500001</v>
      </c>
      <c r="X304" s="59">
        <v>2557.5603721899997</v>
      </c>
      <c r="Y304" s="59">
        <v>2676.2623787100001</v>
      </c>
    </row>
    <row r="305" spans="1:25" s="60" customFormat="1" ht="15" x14ac:dyDescent="0.4">
      <c r="A305" s="58" t="s">
        <v>140</v>
      </c>
      <c r="B305" s="59">
        <v>2680.3957799300001</v>
      </c>
      <c r="C305" s="59">
        <v>2766.8100358800002</v>
      </c>
      <c r="D305" s="59">
        <v>2873.9073913399998</v>
      </c>
      <c r="E305" s="59">
        <v>2937.67118377</v>
      </c>
      <c r="F305" s="59">
        <v>2959.0167070400003</v>
      </c>
      <c r="G305" s="59">
        <v>2950.7882536400002</v>
      </c>
      <c r="H305" s="59">
        <v>2945.3641073999997</v>
      </c>
      <c r="I305" s="59">
        <v>2859.0418217900001</v>
      </c>
      <c r="J305" s="59">
        <v>2728.3589749600001</v>
      </c>
      <c r="K305" s="59">
        <v>2630.1066954799999</v>
      </c>
      <c r="L305" s="59">
        <v>2564.2536263100001</v>
      </c>
      <c r="M305" s="59">
        <v>2544.5100087000001</v>
      </c>
      <c r="N305" s="59">
        <v>2543.7892005900003</v>
      </c>
      <c r="O305" s="59">
        <v>2539.0746257299998</v>
      </c>
      <c r="P305" s="59">
        <v>2538.8438975700001</v>
      </c>
      <c r="Q305" s="59">
        <v>2551.0889336700002</v>
      </c>
      <c r="R305" s="59">
        <v>2581.04508149</v>
      </c>
      <c r="S305" s="59">
        <v>2566.1401418699998</v>
      </c>
      <c r="T305" s="59">
        <v>2560.9865475400002</v>
      </c>
      <c r="U305" s="59">
        <v>2568.7964929199998</v>
      </c>
      <c r="V305" s="59">
        <v>2580.7367226799997</v>
      </c>
      <c r="W305" s="59">
        <v>2571.4649889100001</v>
      </c>
      <c r="X305" s="59">
        <v>2605.9710852099997</v>
      </c>
      <c r="Y305" s="59">
        <v>2693.2161580000002</v>
      </c>
    </row>
    <row r="306" spans="1:25" s="60" customFormat="1" ht="15" x14ac:dyDescent="0.4">
      <c r="A306" s="58" t="s">
        <v>141</v>
      </c>
      <c r="B306" s="59">
        <v>2839.94169732</v>
      </c>
      <c r="C306" s="59">
        <v>2902.95260813</v>
      </c>
      <c r="D306" s="59">
        <v>2964.4960053499999</v>
      </c>
      <c r="E306" s="59">
        <v>2955.24396518</v>
      </c>
      <c r="F306" s="59">
        <v>2960.4283361300004</v>
      </c>
      <c r="G306" s="59">
        <v>2961.92562843</v>
      </c>
      <c r="H306" s="59">
        <v>2979.9223675499998</v>
      </c>
      <c r="I306" s="59">
        <v>2941.5220830200001</v>
      </c>
      <c r="J306" s="59">
        <v>2804.7932307000001</v>
      </c>
      <c r="K306" s="59">
        <v>2708.2085459099999</v>
      </c>
      <c r="L306" s="59">
        <v>2659.3314230400001</v>
      </c>
      <c r="M306" s="59">
        <v>2654.6460685800002</v>
      </c>
      <c r="N306" s="59">
        <v>2640.53044606</v>
      </c>
      <c r="O306" s="59">
        <v>2627.93662709</v>
      </c>
      <c r="P306" s="59">
        <v>2642.2315773199998</v>
      </c>
      <c r="Q306" s="59">
        <v>2653.6463172900003</v>
      </c>
      <c r="R306" s="59">
        <v>2645.1835248799998</v>
      </c>
      <c r="S306" s="59">
        <v>2645.2084575600002</v>
      </c>
      <c r="T306" s="59">
        <v>2624.66580849</v>
      </c>
      <c r="U306" s="59">
        <v>2632.30338884</v>
      </c>
      <c r="V306" s="59">
        <v>2636.8906052500001</v>
      </c>
      <c r="W306" s="59">
        <v>2625.3063277800002</v>
      </c>
      <c r="X306" s="59">
        <v>2678.3123314499999</v>
      </c>
      <c r="Y306" s="59">
        <v>2766.9223206500001</v>
      </c>
    </row>
    <row r="307" spans="1:25" s="60" customFormat="1" ht="15" x14ac:dyDescent="0.4">
      <c r="A307" s="58" t="s">
        <v>142</v>
      </c>
      <c r="B307" s="59">
        <v>2861.9406469400001</v>
      </c>
      <c r="C307" s="59">
        <v>2961.93440491</v>
      </c>
      <c r="D307" s="59">
        <v>3040.1512246900002</v>
      </c>
      <c r="E307" s="59">
        <v>3068.3077068500002</v>
      </c>
      <c r="F307" s="59">
        <v>3074.53068472</v>
      </c>
      <c r="G307" s="59">
        <v>3056.9013591800003</v>
      </c>
      <c r="H307" s="59">
        <v>2956.6699455899998</v>
      </c>
      <c r="I307" s="59">
        <v>2862.50540151</v>
      </c>
      <c r="J307" s="59">
        <v>2747.06957014</v>
      </c>
      <c r="K307" s="59">
        <v>2679.9007851900001</v>
      </c>
      <c r="L307" s="59">
        <v>2632.6813840900004</v>
      </c>
      <c r="M307" s="59">
        <v>2634.7927859800002</v>
      </c>
      <c r="N307" s="59">
        <v>2626.9964470100003</v>
      </c>
      <c r="O307" s="59">
        <v>2629.8895023499999</v>
      </c>
      <c r="P307" s="59">
        <v>2633.4985192599997</v>
      </c>
      <c r="Q307" s="59">
        <v>2639.7636910600004</v>
      </c>
      <c r="R307" s="59">
        <v>2637.7454233400003</v>
      </c>
      <c r="S307" s="59">
        <v>2632.3682151100002</v>
      </c>
      <c r="T307" s="59">
        <v>2622.6370549000003</v>
      </c>
      <c r="U307" s="59">
        <v>2628.2963052</v>
      </c>
      <c r="V307" s="59">
        <v>2609.6719168500003</v>
      </c>
      <c r="W307" s="59">
        <v>2609.7345526200002</v>
      </c>
      <c r="X307" s="59">
        <v>2652.0480489000001</v>
      </c>
      <c r="Y307" s="59">
        <v>2738.59269468</v>
      </c>
    </row>
    <row r="308" spans="1:25" s="60" customFormat="1" ht="15" x14ac:dyDescent="0.4">
      <c r="A308" s="58" t="s">
        <v>143</v>
      </c>
      <c r="B308" s="59">
        <v>2891.4700811000002</v>
      </c>
      <c r="C308" s="59">
        <v>2979.9916226400001</v>
      </c>
      <c r="D308" s="59">
        <v>3045.8566966799999</v>
      </c>
      <c r="E308" s="59">
        <v>3099.6493930000001</v>
      </c>
      <c r="F308" s="59">
        <v>3091.9206219799999</v>
      </c>
      <c r="G308" s="59">
        <v>3066.4916920000001</v>
      </c>
      <c r="H308" s="59">
        <v>2875.5340597000004</v>
      </c>
      <c r="I308" s="59">
        <v>2783.70616836</v>
      </c>
      <c r="J308" s="59">
        <v>2666.5789295300001</v>
      </c>
      <c r="K308" s="59">
        <v>2597.47182707</v>
      </c>
      <c r="L308" s="59">
        <v>2567.68520971</v>
      </c>
      <c r="M308" s="59">
        <v>2543.2663395300001</v>
      </c>
      <c r="N308" s="59">
        <v>2531.700006</v>
      </c>
      <c r="O308" s="59">
        <v>2512.87842052</v>
      </c>
      <c r="P308" s="59">
        <v>2519.5855922600003</v>
      </c>
      <c r="Q308" s="59">
        <v>2534.4101095300002</v>
      </c>
      <c r="R308" s="59">
        <v>2532.51153548</v>
      </c>
      <c r="S308" s="59">
        <v>2530.9817557799997</v>
      </c>
      <c r="T308" s="59">
        <v>2536.3394547400003</v>
      </c>
      <c r="U308" s="59">
        <v>2556.7399679</v>
      </c>
      <c r="V308" s="59">
        <v>2551.2570373600001</v>
      </c>
      <c r="W308" s="59">
        <v>2537.4537070400002</v>
      </c>
      <c r="X308" s="59">
        <v>2564.6372468300001</v>
      </c>
      <c r="Y308" s="59">
        <v>2652.29210973</v>
      </c>
    </row>
    <row r="309" spans="1:25" s="60" customFormat="1" ht="15" x14ac:dyDescent="0.4">
      <c r="A309" s="58" t="s">
        <v>144</v>
      </c>
      <c r="B309" s="59">
        <v>2747.7271065700002</v>
      </c>
      <c r="C309" s="59">
        <v>2861.2020320800002</v>
      </c>
      <c r="D309" s="59">
        <v>2927.7422091200001</v>
      </c>
      <c r="E309" s="59">
        <v>2928.9619716400002</v>
      </c>
      <c r="F309" s="59">
        <v>2920.16870935</v>
      </c>
      <c r="G309" s="59">
        <v>2946.35050374</v>
      </c>
      <c r="H309" s="59">
        <v>2869.2564671199998</v>
      </c>
      <c r="I309" s="59">
        <v>2755.31573342</v>
      </c>
      <c r="J309" s="59">
        <v>2647.1650362800001</v>
      </c>
      <c r="K309" s="59">
        <v>2606.28926391</v>
      </c>
      <c r="L309" s="59">
        <v>2568.65475092</v>
      </c>
      <c r="M309" s="59">
        <v>2572.35520507</v>
      </c>
      <c r="N309" s="59">
        <v>2573.1386052300004</v>
      </c>
      <c r="O309" s="59">
        <v>2554.9991263700003</v>
      </c>
      <c r="P309" s="59">
        <v>2558.45778161</v>
      </c>
      <c r="Q309" s="59">
        <v>2571.3837726100001</v>
      </c>
      <c r="R309" s="59">
        <v>2576.65311987</v>
      </c>
      <c r="S309" s="59">
        <v>2590.4828265400001</v>
      </c>
      <c r="T309" s="59">
        <v>2601.5897556700002</v>
      </c>
      <c r="U309" s="59">
        <v>2582.7768958500001</v>
      </c>
      <c r="V309" s="59">
        <v>2583.9951913200002</v>
      </c>
      <c r="W309" s="59">
        <v>2568.0980953400003</v>
      </c>
      <c r="X309" s="59">
        <v>2605.0148209099998</v>
      </c>
      <c r="Y309" s="59">
        <v>2689.36051993</v>
      </c>
    </row>
    <row r="310" spans="1:25" s="60" customFormat="1" ht="15" x14ac:dyDescent="0.4">
      <c r="A310" s="58" t="s">
        <v>145</v>
      </c>
      <c r="B310" s="59">
        <v>2822.85658139</v>
      </c>
      <c r="C310" s="59">
        <v>2978.9547260199997</v>
      </c>
      <c r="D310" s="59">
        <v>3084.6837007399999</v>
      </c>
      <c r="E310" s="59">
        <v>3111.7186649599998</v>
      </c>
      <c r="F310" s="59">
        <v>3123.1449445400003</v>
      </c>
      <c r="G310" s="59">
        <v>3094.33362132</v>
      </c>
      <c r="H310" s="59">
        <v>3008.1067991199998</v>
      </c>
      <c r="I310" s="59">
        <v>2878.8520317500002</v>
      </c>
      <c r="J310" s="59">
        <v>2766.5759016000002</v>
      </c>
      <c r="K310" s="59">
        <v>2742.35304047</v>
      </c>
      <c r="L310" s="59">
        <v>2698.7830378200001</v>
      </c>
      <c r="M310" s="59">
        <v>2706.88607142</v>
      </c>
      <c r="N310" s="59">
        <v>2711.4524481899998</v>
      </c>
      <c r="O310" s="59">
        <v>2699.9013953499998</v>
      </c>
      <c r="P310" s="59">
        <v>2699.9540911200002</v>
      </c>
      <c r="Q310" s="59">
        <v>2702.4452008200001</v>
      </c>
      <c r="R310" s="59">
        <v>2711.9605620900002</v>
      </c>
      <c r="S310" s="59">
        <v>2718.04537794</v>
      </c>
      <c r="T310" s="59">
        <v>2710.1426069700001</v>
      </c>
      <c r="U310" s="59">
        <v>2725.6921156200001</v>
      </c>
      <c r="V310" s="59">
        <v>2718.5015528700001</v>
      </c>
      <c r="W310" s="59">
        <v>2696.8228981399998</v>
      </c>
      <c r="X310" s="59">
        <v>2735.0525375900002</v>
      </c>
      <c r="Y310" s="59">
        <v>2740.8140731900003</v>
      </c>
    </row>
    <row r="311" spans="1:25" s="60" customFormat="1" ht="15" x14ac:dyDescent="0.4">
      <c r="A311" s="58" t="s">
        <v>146</v>
      </c>
      <c r="B311" s="59">
        <v>2935.4428938900001</v>
      </c>
      <c r="C311" s="59">
        <v>2994.1027245300002</v>
      </c>
      <c r="D311" s="59">
        <v>3050.2076371900002</v>
      </c>
      <c r="E311" s="59">
        <v>3082.0206927700001</v>
      </c>
      <c r="F311" s="59">
        <v>3083.78307554</v>
      </c>
      <c r="G311" s="59">
        <v>3062.43212128</v>
      </c>
      <c r="H311" s="59">
        <v>2999.9139126800001</v>
      </c>
      <c r="I311" s="59">
        <v>2875.6598742400001</v>
      </c>
      <c r="J311" s="59">
        <v>2735.5526936799997</v>
      </c>
      <c r="K311" s="59">
        <v>2705.1363751099998</v>
      </c>
      <c r="L311" s="59">
        <v>2677.0931267800001</v>
      </c>
      <c r="M311" s="59">
        <v>2675.66920837</v>
      </c>
      <c r="N311" s="59">
        <v>2666.3189866399998</v>
      </c>
      <c r="O311" s="59">
        <v>2661.12175729</v>
      </c>
      <c r="P311" s="59">
        <v>2668.6137676899998</v>
      </c>
      <c r="Q311" s="59">
        <v>2688.0079671800004</v>
      </c>
      <c r="R311" s="59">
        <v>2698.70662881</v>
      </c>
      <c r="S311" s="59">
        <v>2686.2711410500001</v>
      </c>
      <c r="T311" s="59">
        <v>2665.6514625700001</v>
      </c>
      <c r="U311" s="59">
        <v>2687.7676642300003</v>
      </c>
      <c r="V311" s="59">
        <v>2698.99959382</v>
      </c>
      <c r="W311" s="59">
        <v>2681.4118481200003</v>
      </c>
      <c r="X311" s="59">
        <v>2729.4670591900003</v>
      </c>
      <c r="Y311" s="59">
        <v>2825.4450484099998</v>
      </c>
    </row>
    <row r="312" spans="1:25" s="60" customFormat="1" ht="15" x14ac:dyDescent="0.4">
      <c r="A312" s="58" t="s">
        <v>147</v>
      </c>
      <c r="B312" s="59">
        <v>2921.45374391</v>
      </c>
      <c r="C312" s="59">
        <v>2982.8944389500002</v>
      </c>
      <c r="D312" s="59">
        <v>2964.7050968900003</v>
      </c>
      <c r="E312" s="59">
        <v>2965.80396096</v>
      </c>
      <c r="F312" s="59">
        <v>2968.6667399400003</v>
      </c>
      <c r="G312" s="59">
        <v>2972.3102858399998</v>
      </c>
      <c r="H312" s="59">
        <v>3051.1173786899999</v>
      </c>
      <c r="I312" s="59">
        <v>2966.9911800199998</v>
      </c>
      <c r="J312" s="59">
        <v>2844.7730407899999</v>
      </c>
      <c r="K312" s="59">
        <v>2711.7281183699997</v>
      </c>
      <c r="L312" s="59">
        <v>2650.1645329600001</v>
      </c>
      <c r="M312" s="59">
        <v>2626.99798943</v>
      </c>
      <c r="N312" s="59">
        <v>2625.8641019500001</v>
      </c>
      <c r="O312" s="59">
        <v>2616.7128579999999</v>
      </c>
      <c r="P312" s="59">
        <v>2627.0631510000003</v>
      </c>
      <c r="Q312" s="59">
        <v>2639.8249819299999</v>
      </c>
      <c r="R312" s="59">
        <v>2609.9102675499998</v>
      </c>
      <c r="S312" s="59">
        <v>2606.8751982499998</v>
      </c>
      <c r="T312" s="59">
        <v>2600.9781130800002</v>
      </c>
      <c r="U312" s="59">
        <v>2615.6820165099998</v>
      </c>
      <c r="V312" s="59">
        <v>2626.69225706</v>
      </c>
      <c r="W312" s="59">
        <v>2621.3147597699999</v>
      </c>
      <c r="X312" s="59">
        <v>2659.0079455100004</v>
      </c>
      <c r="Y312" s="59">
        <v>2754.5510639499998</v>
      </c>
    </row>
    <row r="313" spans="1:25" s="60" customFormat="1" ht="15" x14ac:dyDescent="0.4">
      <c r="A313" s="58" t="s">
        <v>148</v>
      </c>
      <c r="B313" s="59">
        <v>2874.5874631699999</v>
      </c>
      <c r="C313" s="59">
        <v>2852.7684712099999</v>
      </c>
      <c r="D313" s="59">
        <v>2823.04514505</v>
      </c>
      <c r="E313" s="59">
        <v>2796.2208022499999</v>
      </c>
      <c r="F313" s="59">
        <v>2788.5925107600001</v>
      </c>
      <c r="G313" s="59">
        <v>2799.0042270200001</v>
      </c>
      <c r="H313" s="59">
        <v>2809.1968494399998</v>
      </c>
      <c r="I313" s="59">
        <v>2860.2008261700003</v>
      </c>
      <c r="J313" s="59">
        <v>2898.4270209900001</v>
      </c>
      <c r="K313" s="59">
        <v>2783.3140780800004</v>
      </c>
      <c r="L313" s="59">
        <v>2713.9669397500002</v>
      </c>
      <c r="M313" s="59">
        <v>2683.1522036699998</v>
      </c>
      <c r="N313" s="59">
        <v>2666.06601753</v>
      </c>
      <c r="O313" s="59">
        <v>2655.6599230500001</v>
      </c>
      <c r="P313" s="59">
        <v>2666.8498741000003</v>
      </c>
      <c r="Q313" s="59">
        <v>2682.0607393800001</v>
      </c>
      <c r="R313" s="59">
        <v>2683.9822603600001</v>
      </c>
      <c r="S313" s="59">
        <v>2675.0026083499997</v>
      </c>
      <c r="T313" s="59">
        <v>2650.34372407</v>
      </c>
      <c r="U313" s="59">
        <v>2660.20192554</v>
      </c>
      <c r="V313" s="59">
        <v>2672.6663324199999</v>
      </c>
      <c r="W313" s="59">
        <v>2654.04169895</v>
      </c>
      <c r="X313" s="59">
        <v>2704.7030174500001</v>
      </c>
      <c r="Y313" s="59">
        <v>2814.22993008</v>
      </c>
    </row>
    <row r="314" spans="1:25" s="60" customFormat="1" ht="15" x14ac:dyDescent="0.4">
      <c r="A314" s="58" t="s">
        <v>149</v>
      </c>
      <c r="B314" s="59">
        <v>2761.55654319</v>
      </c>
      <c r="C314" s="59">
        <v>2856.8353972700002</v>
      </c>
      <c r="D314" s="59">
        <v>2940.85933677</v>
      </c>
      <c r="E314" s="59">
        <v>2944.4860917000001</v>
      </c>
      <c r="F314" s="59">
        <v>2937.57876068</v>
      </c>
      <c r="G314" s="59">
        <v>2955.89796768</v>
      </c>
      <c r="H314" s="59">
        <v>2886.9296999799999</v>
      </c>
      <c r="I314" s="59">
        <v>2821.62052369</v>
      </c>
      <c r="J314" s="59">
        <v>2756.1283598</v>
      </c>
      <c r="K314" s="59">
        <v>2716.0811018200002</v>
      </c>
      <c r="L314" s="59">
        <v>2691.9852444099997</v>
      </c>
      <c r="M314" s="59">
        <v>2685.7314542700001</v>
      </c>
      <c r="N314" s="59">
        <v>2698.3388467499999</v>
      </c>
      <c r="O314" s="59">
        <v>2708.39747171</v>
      </c>
      <c r="P314" s="59">
        <v>2703.2775288100001</v>
      </c>
      <c r="Q314" s="59">
        <v>2701.8211794600002</v>
      </c>
      <c r="R314" s="59">
        <v>2703.1739282799999</v>
      </c>
      <c r="S314" s="59">
        <v>2700.90651312</v>
      </c>
      <c r="T314" s="59">
        <v>2699.6816879100002</v>
      </c>
      <c r="U314" s="59">
        <v>2704.26800908</v>
      </c>
      <c r="V314" s="59">
        <v>2702.3463147000002</v>
      </c>
      <c r="W314" s="59">
        <v>2680.5401451500002</v>
      </c>
      <c r="X314" s="59">
        <v>2726.1624630900001</v>
      </c>
      <c r="Y314" s="59">
        <v>2798.7097059799999</v>
      </c>
    </row>
    <row r="315" spans="1:25" s="60" customFormat="1" ht="15" x14ac:dyDescent="0.4">
      <c r="A315" s="58" t="s">
        <v>150</v>
      </c>
      <c r="B315" s="59">
        <v>2798.8773740900001</v>
      </c>
      <c r="C315" s="59">
        <v>2905.1797407000004</v>
      </c>
      <c r="D315" s="59">
        <v>2981.7075728999998</v>
      </c>
      <c r="E315" s="59">
        <v>3028.4409450000003</v>
      </c>
      <c r="F315" s="59">
        <v>3035.9374920600003</v>
      </c>
      <c r="G315" s="59">
        <v>3002.84210463</v>
      </c>
      <c r="H315" s="59">
        <v>2924.4764469399997</v>
      </c>
      <c r="I315" s="59">
        <v>2796.8726046900001</v>
      </c>
      <c r="J315" s="59">
        <v>2673.6239560000004</v>
      </c>
      <c r="K315" s="59">
        <v>2607.2659802400003</v>
      </c>
      <c r="L315" s="59">
        <v>2579.3494475799998</v>
      </c>
      <c r="M315" s="59">
        <v>2568.20953113</v>
      </c>
      <c r="N315" s="59">
        <v>2537.7842646300001</v>
      </c>
      <c r="O315" s="59">
        <v>2517.3613279900001</v>
      </c>
      <c r="P315" s="59">
        <v>2518.24445397</v>
      </c>
      <c r="Q315" s="59">
        <v>2520.7882251999999</v>
      </c>
      <c r="R315" s="59">
        <v>2514.0475005400003</v>
      </c>
      <c r="S315" s="59">
        <v>2519.5803472100001</v>
      </c>
      <c r="T315" s="59">
        <v>2512.6892869399999</v>
      </c>
      <c r="U315" s="59">
        <v>2520.42121408</v>
      </c>
      <c r="V315" s="59">
        <v>2521.9659701700002</v>
      </c>
      <c r="W315" s="59">
        <v>2525.6446469700004</v>
      </c>
      <c r="X315" s="59">
        <v>2566.90951012</v>
      </c>
      <c r="Y315" s="59">
        <v>2660.1817170599998</v>
      </c>
    </row>
    <row r="316" spans="1:25" s="60" customFormat="1" ht="15" x14ac:dyDescent="0.4">
      <c r="A316" s="58" t="s">
        <v>151</v>
      </c>
      <c r="B316" s="59">
        <v>2824.9962881700003</v>
      </c>
      <c r="C316" s="59">
        <v>2938.5372320400002</v>
      </c>
      <c r="D316" s="59">
        <v>2953.6397664200003</v>
      </c>
      <c r="E316" s="59">
        <v>2930.7293461099998</v>
      </c>
      <c r="F316" s="59">
        <v>2922.5376982899998</v>
      </c>
      <c r="G316" s="59">
        <v>2935.6041808600003</v>
      </c>
      <c r="H316" s="59">
        <v>2903.0106156500001</v>
      </c>
      <c r="I316" s="59">
        <v>2780.4597609900002</v>
      </c>
      <c r="J316" s="59">
        <v>2675.0103974000003</v>
      </c>
      <c r="K316" s="59">
        <v>2631.78105478</v>
      </c>
      <c r="L316" s="59">
        <v>2569.59863941</v>
      </c>
      <c r="M316" s="59">
        <v>2550.6163309900003</v>
      </c>
      <c r="N316" s="59">
        <v>2557.64365735</v>
      </c>
      <c r="O316" s="59">
        <v>2543.26975567</v>
      </c>
      <c r="P316" s="59">
        <v>2541.9395534100004</v>
      </c>
      <c r="Q316" s="59">
        <v>2554.6873336799999</v>
      </c>
      <c r="R316" s="59">
        <v>2555.0940254400002</v>
      </c>
      <c r="S316" s="59">
        <v>2561.1675241299999</v>
      </c>
      <c r="T316" s="59">
        <v>2551.7211920899999</v>
      </c>
      <c r="U316" s="59">
        <v>2564.6625325</v>
      </c>
      <c r="V316" s="59">
        <v>2569.9604345600001</v>
      </c>
      <c r="W316" s="59">
        <v>2538.47903021</v>
      </c>
      <c r="X316" s="59">
        <v>2595.7256665200002</v>
      </c>
      <c r="Y316" s="59">
        <v>2680.63333951</v>
      </c>
    </row>
    <row r="317" spans="1:25" s="60" customFormat="1" ht="15" x14ac:dyDescent="0.4">
      <c r="A317" s="58" t="s">
        <v>152</v>
      </c>
      <c r="B317" s="59">
        <v>2939.6142184700002</v>
      </c>
      <c r="C317" s="59">
        <v>3034.7096305499999</v>
      </c>
      <c r="D317" s="59">
        <v>3116.4838432500001</v>
      </c>
      <c r="E317" s="59">
        <v>3146.8648709399999</v>
      </c>
      <c r="F317" s="59">
        <v>3144.7165450299999</v>
      </c>
      <c r="G317" s="59">
        <v>3129.5519003999998</v>
      </c>
      <c r="H317" s="59">
        <v>3055.4729584799998</v>
      </c>
      <c r="I317" s="59">
        <v>2866.2656097600002</v>
      </c>
      <c r="J317" s="59">
        <v>2766.0785671200001</v>
      </c>
      <c r="K317" s="59">
        <v>2705.85697764</v>
      </c>
      <c r="L317" s="59">
        <v>2658.7801565600003</v>
      </c>
      <c r="M317" s="59">
        <v>2646.9614207499999</v>
      </c>
      <c r="N317" s="59">
        <v>2636.2231575200003</v>
      </c>
      <c r="O317" s="59">
        <v>2622.4825680700001</v>
      </c>
      <c r="P317" s="59">
        <v>2622.1843695100001</v>
      </c>
      <c r="Q317" s="59">
        <v>2620.8333548800001</v>
      </c>
      <c r="R317" s="59">
        <v>2625.92588746</v>
      </c>
      <c r="S317" s="59">
        <v>2624.29450701</v>
      </c>
      <c r="T317" s="59">
        <v>2643.32109816</v>
      </c>
      <c r="U317" s="59">
        <v>2661.65243573</v>
      </c>
      <c r="V317" s="59">
        <v>2661.0261627500004</v>
      </c>
      <c r="W317" s="59">
        <v>2628.7388304000001</v>
      </c>
      <c r="X317" s="59">
        <v>2676.6226180600001</v>
      </c>
      <c r="Y317" s="59">
        <v>2758.0332029700003</v>
      </c>
    </row>
    <row r="318" spans="1:25" s="60" customFormat="1" ht="15" x14ac:dyDescent="0.4">
      <c r="A318" s="58" t="s">
        <v>153</v>
      </c>
      <c r="B318" s="59">
        <v>2863.22861672</v>
      </c>
      <c r="C318" s="59">
        <v>2969.6087702499999</v>
      </c>
      <c r="D318" s="59">
        <v>3043.3338613300002</v>
      </c>
      <c r="E318" s="59">
        <v>3061.2071174000002</v>
      </c>
      <c r="F318" s="59">
        <v>3064.78599773</v>
      </c>
      <c r="G318" s="59">
        <v>3069.93253241</v>
      </c>
      <c r="H318" s="59">
        <v>3011.7490219299998</v>
      </c>
      <c r="I318" s="59">
        <v>2947.5835904300002</v>
      </c>
      <c r="J318" s="59">
        <v>2823.3628230499999</v>
      </c>
      <c r="K318" s="59">
        <v>2758.0840527600003</v>
      </c>
      <c r="L318" s="59">
        <v>2724.1064726700001</v>
      </c>
      <c r="M318" s="59">
        <v>2727.2223674900001</v>
      </c>
      <c r="N318" s="59">
        <v>2722.2370145900004</v>
      </c>
      <c r="O318" s="59">
        <v>2703.79785907</v>
      </c>
      <c r="P318" s="59">
        <v>2696.1655323300001</v>
      </c>
      <c r="Q318" s="59">
        <v>2711.0129109300001</v>
      </c>
      <c r="R318" s="59">
        <v>2713.1306325699998</v>
      </c>
      <c r="S318" s="59">
        <v>2701.7224032000004</v>
      </c>
      <c r="T318" s="59">
        <v>2728.6848872199998</v>
      </c>
      <c r="U318" s="59">
        <v>2741.3330180900002</v>
      </c>
      <c r="V318" s="59">
        <v>2771.37522549</v>
      </c>
      <c r="W318" s="59">
        <v>2737.9850968199999</v>
      </c>
      <c r="X318" s="59">
        <v>2794.8872924100001</v>
      </c>
      <c r="Y318" s="59">
        <v>2882.4499268500003</v>
      </c>
    </row>
    <row r="319" spans="1:25" s="60" customFormat="1" ht="15" x14ac:dyDescent="0.4">
      <c r="A319" s="58" t="s">
        <v>154</v>
      </c>
      <c r="B319" s="59">
        <v>2876.50697395</v>
      </c>
      <c r="C319" s="59">
        <v>2948.5919537300001</v>
      </c>
      <c r="D319" s="59">
        <v>3048.7385726100001</v>
      </c>
      <c r="E319" s="59">
        <v>3091.7882387500003</v>
      </c>
      <c r="F319" s="59">
        <v>3105.5528394100002</v>
      </c>
      <c r="G319" s="59">
        <v>3103.2253765599999</v>
      </c>
      <c r="H319" s="59">
        <v>3083.6716972700001</v>
      </c>
      <c r="I319" s="59">
        <v>3008.5194139499999</v>
      </c>
      <c r="J319" s="59">
        <v>2882.3778809300002</v>
      </c>
      <c r="K319" s="59">
        <v>2775.58679987</v>
      </c>
      <c r="L319" s="59">
        <v>2693.54675477</v>
      </c>
      <c r="M319" s="59">
        <v>2648.2639359300001</v>
      </c>
      <c r="N319" s="59">
        <v>2661.7660658100003</v>
      </c>
      <c r="O319" s="59">
        <v>2658.9767626900002</v>
      </c>
      <c r="P319" s="59">
        <v>2553.2995351999998</v>
      </c>
      <c r="Q319" s="59">
        <v>2570.62361048</v>
      </c>
      <c r="R319" s="59">
        <v>2585.7765662199999</v>
      </c>
      <c r="S319" s="59">
        <v>2575.2512747199999</v>
      </c>
      <c r="T319" s="59">
        <v>2570.4473864199999</v>
      </c>
      <c r="U319" s="59">
        <v>2589.43208959</v>
      </c>
      <c r="V319" s="59">
        <v>2601.56909885</v>
      </c>
      <c r="W319" s="59">
        <v>2579.6657582500002</v>
      </c>
      <c r="X319" s="59">
        <v>2616.5793609500001</v>
      </c>
      <c r="Y319" s="59">
        <v>2711.8330161000003</v>
      </c>
    </row>
    <row r="320" spans="1:25" s="60" customFormat="1" ht="15" x14ac:dyDescent="0.4">
      <c r="A320" s="58" t="s">
        <v>155</v>
      </c>
      <c r="B320" s="59">
        <v>2832.2354228000004</v>
      </c>
      <c r="C320" s="59">
        <v>2936.1389187300001</v>
      </c>
      <c r="D320" s="59">
        <v>2985.18860305</v>
      </c>
      <c r="E320" s="59">
        <v>3026.7585130699999</v>
      </c>
      <c r="F320" s="59">
        <v>3070.91127779</v>
      </c>
      <c r="G320" s="59">
        <v>3016.1418399599997</v>
      </c>
      <c r="H320" s="59">
        <v>3040.4067506400002</v>
      </c>
      <c r="I320" s="59">
        <v>2998.2078554999998</v>
      </c>
      <c r="J320" s="59">
        <v>2843.5693432899998</v>
      </c>
      <c r="K320" s="59">
        <v>2699.8652761399999</v>
      </c>
      <c r="L320" s="59">
        <v>2631.8945035400002</v>
      </c>
      <c r="M320" s="59">
        <v>2611.5122620000002</v>
      </c>
      <c r="N320" s="59">
        <v>2608.1629588200003</v>
      </c>
      <c r="O320" s="59">
        <v>2604.50953798</v>
      </c>
      <c r="P320" s="59">
        <v>2622.3904879199999</v>
      </c>
      <c r="Q320" s="59">
        <v>2628.03700054</v>
      </c>
      <c r="R320" s="59">
        <v>2627.0004927700002</v>
      </c>
      <c r="S320" s="59">
        <v>2622.7698413899998</v>
      </c>
      <c r="T320" s="59">
        <v>2608.4975614200002</v>
      </c>
      <c r="U320" s="59">
        <v>2612.3380578900001</v>
      </c>
      <c r="V320" s="59">
        <v>2606.3249707700002</v>
      </c>
      <c r="W320" s="59">
        <v>2595.48808525</v>
      </c>
      <c r="X320" s="59">
        <v>2648.0655623600001</v>
      </c>
      <c r="Y320" s="59">
        <v>2670.3225297500003</v>
      </c>
    </row>
    <row r="321" spans="1:25" s="60" customFormat="1" ht="15" x14ac:dyDescent="0.4">
      <c r="A321" s="58" t="s">
        <v>156</v>
      </c>
      <c r="B321" s="59">
        <v>2761.5213410599999</v>
      </c>
      <c r="C321" s="59">
        <v>2830.1175067200002</v>
      </c>
      <c r="D321" s="59">
        <v>2889.2463725600001</v>
      </c>
      <c r="E321" s="59">
        <v>2926.7540775699999</v>
      </c>
      <c r="F321" s="59">
        <v>2937.1365185</v>
      </c>
      <c r="G321" s="59">
        <v>2937.2862085200004</v>
      </c>
      <c r="H321" s="59">
        <v>2867.2853343699999</v>
      </c>
      <c r="I321" s="59">
        <v>2768.2382465800001</v>
      </c>
      <c r="J321" s="59">
        <v>2654.1696367499999</v>
      </c>
      <c r="K321" s="59">
        <v>2582.2429480299998</v>
      </c>
      <c r="L321" s="59">
        <v>2538.3847279000001</v>
      </c>
      <c r="M321" s="59">
        <v>2513.8738073900004</v>
      </c>
      <c r="N321" s="59">
        <v>2497.4430634600003</v>
      </c>
      <c r="O321" s="59">
        <v>2511.46959075</v>
      </c>
      <c r="P321" s="59">
        <v>2509.94883123</v>
      </c>
      <c r="Q321" s="59">
        <v>2509.62747253</v>
      </c>
      <c r="R321" s="59">
        <v>2504.0700401599997</v>
      </c>
      <c r="S321" s="59">
        <v>2497.56186394</v>
      </c>
      <c r="T321" s="59">
        <v>2493.7842320899999</v>
      </c>
      <c r="U321" s="59">
        <v>2508.6032258499999</v>
      </c>
      <c r="V321" s="59">
        <v>2520.3262428400003</v>
      </c>
      <c r="W321" s="59">
        <v>2483.67515112</v>
      </c>
      <c r="X321" s="59">
        <v>2556.8648640900001</v>
      </c>
      <c r="Y321" s="59">
        <v>2640.66493588</v>
      </c>
    </row>
    <row r="322" spans="1:25" s="60" customFormat="1" ht="15" x14ac:dyDescent="0.4">
      <c r="A322" s="58" t="s">
        <v>157</v>
      </c>
      <c r="B322" s="59">
        <v>2856.32609594</v>
      </c>
      <c r="C322" s="59">
        <v>2954.6885539</v>
      </c>
      <c r="D322" s="59">
        <v>3006.3698543800001</v>
      </c>
      <c r="E322" s="59">
        <v>3026.12241528</v>
      </c>
      <c r="F322" s="59">
        <v>3019.86833729</v>
      </c>
      <c r="G322" s="59">
        <v>2990.08989896</v>
      </c>
      <c r="H322" s="59">
        <v>2944.74187115</v>
      </c>
      <c r="I322" s="59">
        <v>2826.6245963800002</v>
      </c>
      <c r="J322" s="59">
        <v>2709.9847245600004</v>
      </c>
      <c r="K322" s="59">
        <v>2623.5009540299998</v>
      </c>
      <c r="L322" s="59">
        <v>2590.17164404</v>
      </c>
      <c r="M322" s="59">
        <v>2573.0425597399999</v>
      </c>
      <c r="N322" s="59">
        <v>2556.72050618</v>
      </c>
      <c r="O322" s="59">
        <v>2545.6637729200002</v>
      </c>
      <c r="P322" s="59">
        <v>2536.8786863</v>
      </c>
      <c r="Q322" s="59">
        <v>2536.5829674000001</v>
      </c>
      <c r="R322" s="59">
        <v>2543.8298043200002</v>
      </c>
      <c r="S322" s="59">
        <v>2546.69836678</v>
      </c>
      <c r="T322" s="59">
        <v>2553.8310228999999</v>
      </c>
      <c r="U322" s="59">
        <v>2570.63089808</v>
      </c>
      <c r="V322" s="59">
        <v>2579.6964571799999</v>
      </c>
      <c r="W322" s="59">
        <v>2565.6530549399999</v>
      </c>
      <c r="X322" s="59">
        <v>2623.83878839</v>
      </c>
      <c r="Y322" s="59">
        <v>2702.0198548899998</v>
      </c>
    </row>
    <row r="323" spans="1:25" s="60" customFormat="1" ht="15" x14ac:dyDescent="0.4">
      <c r="A323" s="58" t="s">
        <v>158</v>
      </c>
      <c r="B323" s="59">
        <v>2898.0617484100003</v>
      </c>
      <c r="C323" s="59">
        <v>2997.43925382</v>
      </c>
      <c r="D323" s="59">
        <v>3037.9397212499998</v>
      </c>
      <c r="E323" s="59">
        <v>3011.10700021</v>
      </c>
      <c r="F323" s="59">
        <v>3013.94918818</v>
      </c>
      <c r="G323" s="59">
        <v>3015.7970274099998</v>
      </c>
      <c r="H323" s="59">
        <v>2999.8331549100003</v>
      </c>
      <c r="I323" s="59">
        <v>2890.3393869700003</v>
      </c>
      <c r="J323" s="59">
        <v>2763.2797826599999</v>
      </c>
      <c r="K323" s="59">
        <v>2673.0599900900002</v>
      </c>
      <c r="L323" s="59">
        <v>2620.3091385100001</v>
      </c>
      <c r="M323" s="59">
        <v>2595.5403495700002</v>
      </c>
      <c r="N323" s="59">
        <v>2584.3855836000002</v>
      </c>
      <c r="O323" s="59">
        <v>2581.7421220200004</v>
      </c>
      <c r="P323" s="59">
        <v>2578.9160766700002</v>
      </c>
      <c r="Q323" s="59">
        <v>2584.6211628800002</v>
      </c>
      <c r="R323" s="59">
        <v>2586.5272748500001</v>
      </c>
      <c r="S323" s="59">
        <v>2597.0475982799999</v>
      </c>
      <c r="T323" s="59">
        <v>2603.75870665</v>
      </c>
      <c r="U323" s="59">
        <v>2623.0867616599999</v>
      </c>
      <c r="V323" s="59">
        <v>2636.2166178100001</v>
      </c>
      <c r="W323" s="59">
        <v>2621.0542131700004</v>
      </c>
      <c r="X323" s="59">
        <v>2656.3293940399999</v>
      </c>
      <c r="Y323" s="59">
        <v>2746.3668740100002</v>
      </c>
    </row>
    <row r="324" spans="1:25" s="60" customFormat="1" ht="15" x14ac:dyDescent="0.4">
      <c r="A324" s="58" t="s">
        <v>159</v>
      </c>
      <c r="B324" s="59">
        <v>2857.44012686</v>
      </c>
      <c r="C324" s="59">
        <v>2966.8381018</v>
      </c>
      <c r="D324" s="59">
        <v>3045.7457407700003</v>
      </c>
      <c r="E324" s="59">
        <v>3060.6163766</v>
      </c>
      <c r="F324" s="59">
        <v>3065.58807824</v>
      </c>
      <c r="G324" s="59">
        <v>3065.31894543</v>
      </c>
      <c r="H324" s="59">
        <v>3022.4659883900003</v>
      </c>
      <c r="I324" s="59">
        <v>2912.8021339400002</v>
      </c>
      <c r="J324" s="59">
        <v>2799.0651139800002</v>
      </c>
      <c r="K324" s="59">
        <v>2729.0905683999999</v>
      </c>
      <c r="L324" s="59">
        <v>2671.9256083</v>
      </c>
      <c r="M324" s="59">
        <v>2652.8953048000003</v>
      </c>
      <c r="N324" s="59">
        <v>2632.55556609</v>
      </c>
      <c r="O324" s="59">
        <v>2624.0356270700004</v>
      </c>
      <c r="P324" s="59">
        <v>2624.4395953399999</v>
      </c>
      <c r="Q324" s="59">
        <v>2617.5943661700003</v>
      </c>
      <c r="R324" s="59">
        <v>2635.3818485500001</v>
      </c>
      <c r="S324" s="59">
        <v>2637.8876651700002</v>
      </c>
      <c r="T324" s="59">
        <v>2628.8715903000002</v>
      </c>
      <c r="U324" s="59">
        <v>2647.1981316199999</v>
      </c>
      <c r="V324" s="59">
        <v>2659.3969951999998</v>
      </c>
      <c r="W324" s="59">
        <v>2635.97696176</v>
      </c>
      <c r="X324" s="59">
        <v>2699.19485123</v>
      </c>
      <c r="Y324" s="59">
        <v>2791.0234052000001</v>
      </c>
    </row>
    <row r="325" spans="1:25" s="60" customFormat="1" ht="15" x14ac:dyDescent="0.4">
      <c r="A325" s="58" t="s">
        <v>160</v>
      </c>
      <c r="B325" s="59">
        <v>2845.84056126</v>
      </c>
      <c r="C325" s="59">
        <v>2913.2559265500004</v>
      </c>
      <c r="D325" s="59">
        <v>2985.9222873899998</v>
      </c>
      <c r="E325" s="59">
        <v>2977.0553548899998</v>
      </c>
      <c r="F325" s="59">
        <v>2977.9556233900003</v>
      </c>
      <c r="G325" s="59">
        <v>2985.32521387</v>
      </c>
      <c r="H325" s="59">
        <v>2802.6834000600002</v>
      </c>
      <c r="I325" s="59">
        <v>2815.5800927400001</v>
      </c>
      <c r="J325" s="59">
        <v>2733.3567017599999</v>
      </c>
      <c r="K325" s="59">
        <v>2681.7017837499998</v>
      </c>
      <c r="L325" s="59">
        <v>2650.6388405799999</v>
      </c>
      <c r="M325" s="59">
        <v>2632.9785501300003</v>
      </c>
      <c r="N325" s="59">
        <v>2619.07261324</v>
      </c>
      <c r="O325" s="59">
        <v>2607.6760495899998</v>
      </c>
      <c r="P325" s="59">
        <v>2607.9093581100001</v>
      </c>
      <c r="Q325" s="59">
        <v>2613.6006136800002</v>
      </c>
      <c r="R325" s="59">
        <v>2613.3707680899997</v>
      </c>
      <c r="S325" s="59">
        <v>2601.2292229499999</v>
      </c>
      <c r="T325" s="59">
        <v>2596.3085300800003</v>
      </c>
      <c r="U325" s="59">
        <v>2630.8341107200004</v>
      </c>
      <c r="V325" s="59">
        <v>2656.2014686700004</v>
      </c>
      <c r="W325" s="59">
        <v>2631.1232792800001</v>
      </c>
      <c r="X325" s="59">
        <v>2698.4978810399998</v>
      </c>
      <c r="Y325" s="59">
        <v>2789.68948443</v>
      </c>
    </row>
    <row r="326" spans="1:25" s="60" customFormat="1" ht="15" x14ac:dyDescent="0.4">
      <c r="A326" s="58" t="s">
        <v>161</v>
      </c>
      <c r="B326" s="59">
        <v>2878.7474342200003</v>
      </c>
      <c r="C326" s="59">
        <v>2948.5649933700001</v>
      </c>
      <c r="D326" s="59">
        <v>2993.4034581400001</v>
      </c>
      <c r="E326" s="59">
        <v>3027.0688976599999</v>
      </c>
      <c r="F326" s="59">
        <v>3008.28330697</v>
      </c>
      <c r="G326" s="59">
        <v>3019.66011063</v>
      </c>
      <c r="H326" s="59">
        <v>2986.9094005699999</v>
      </c>
      <c r="I326" s="59">
        <v>2859.1472008299997</v>
      </c>
      <c r="J326" s="59">
        <v>2834.4553077700002</v>
      </c>
      <c r="K326" s="59">
        <v>2749.93628188</v>
      </c>
      <c r="L326" s="59">
        <v>2692.13037923</v>
      </c>
      <c r="M326" s="59">
        <v>2658.0096384899998</v>
      </c>
      <c r="N326" s="59">
        <v>2653.7948960600002</v>
      </c>
      <c r="O326" s="59">
        <v>2650.7358983300001</v>
      </c>
      <c r="P326" s="59">
        <v>2660.20675256</v>
      </c>
      <c r="Q326" s="59">
        <v>2662.5045641200004</v>
      </c>
      <c r="R326" s="59">
        <v>2666.1249805699999</v>
      </c>
      <c r="S326" s="59">
        <v>2658.9664096000001</v>
      </c>
      <c r="T326" s="59">
        <v>2648.2428736399997</v>
      </c>
      <c r="U326" s="59">
        <v>2671.7447997899999</v>
      </c>
      <c r="V326" s="59">
        <v>2676.5827942200003</v>
      </c>
      <c r="W326" s="59">
        <v>2661.75879777</v>
      </c>
      <c r="X326" s="59">
        <v>2711.8366257100001</v>
      </c>
      <c r="Y326" s="59">
        <v>2812.21474962</v>
      </c>
    </row>
    <row r="327" spans="1:25" s="60" customFormat="1" ht="15" x14ac:dyDescent="0.4">
      <c r="A327" s="58" t="s">
        <v>162</v>
      </c>
      <c r="B327" s="59">
        <v>2889.0264372199999</v>
      </c>
      <c r="C327" s="59">
        <v>2976.4323576699999</v>
      </c>
      <c r="D327" s="59">
        <v>2996.6807280600001</v>
      </c>
      <c r="E327" s="59">
        <v>2999.4338384900002</v>
      </c>
      <c r="F327" s="59">
        <v>3006.0451009899998</v>
      </c>
      <c r="G327" s="59">
        <v>3019.51836929</v>
      </c>
      <c r="H327" s="59">
        <v>3017.8007824400001</v>
      </c>
      <c r="I327" s="59">
        <v>2995.46607657</v>
      </c>
      <c r="J327" s="59">
        <v>2856.0170740800004</v>
      </c>
      <c r="K327" s="59">
        <v>2764.5019243400002</v>
      </c>
      <c r="L327" s="59">
        <v>2695.6319299500001</v>
      </c>
      <c r="M327" s="59">
        <v>2646.05589259</v>
      </c>
      <c r="N327" s="59">
        <v>2642.8815512900001</v>
      </c>
      <c r="O327" s="59">
        <v>2641.22132878</v>
      </c>
      <c r="P327" s="59">
        <v>2658.1270468600001</v>
      </c>
      <c r="Q327" s="59">
        <v>2657.7280952400001</v>
      </c>
      <c r="R327" s="59">
        <v>2651.0173281500001</v>
      </c>
      <c r="S327" s="59">
        <v>2635.89027889</v>
      </c>
      <c r="T327" s="59">
        <v>2618.3761195400002</v>
      </c>
      <c r="U327" s="59">
        <v>2634.6445380599998</v>
      </c>
      <c r="V327" s="59">
        <v>2645.6949967800001</v>
      </c>
      <c r="W327" s="59">
        <v>2619.1360707499998</v>
      </c>
      <c r="X327" s="59">
        <v>2684.3476479400001</v>
      </c>
      <c r="Y327" s="59">
        <v>2792.6077112600001</v>
      </c>
    </row>
    <row r="328" spans="1:25" s="60" customFormat="1" ht="15" x14ac:dyDescent="0.4">
      <c r="A328" s="58" t="s">
        <v>163</v>
      </c>
      <c r="B328" s="59">
        <v>2982.9979783099998</v>
      </c>
      <c r="C328" s="59">
        <v>3106.2171120900002</v>
      </c>
      <c r="D328" s="59">
        <v>3153.70465835</v>
      </c>
      <c r="E328" s="59">
        <v>3196.52026174</v>
      </c>
      <c r="F328" s="59">
        <v>3197.2018914299997</v>
      </c>
      <c r="G328" s="59">
        <v>3180.78253202</v>
      </c>
      <c r="H328" s="59">
        <v>3124.42968909</v>
      </c>
      <c r="I328" s="59">
        <v>3035.40080945</v>
      </c>
      <c r="J328" s="59">
        <v>2912.8101194700002</v>
      </c>
      <c r="K328" s="59">
        <v>2809.40324289</v>
      </c>
      <c r="L328" s="59">
        <v>2759.5776106200001</v>
      </c>
      <c r="M328" s="59">
        <v>2737.2318931199998</v>
      </c>
      <c r="N328" s="59">
        <v>2738.6858423499998</v>
      </c>
      <c r="O328" s="59">
        <v>2730.4569997799999</v>
      </c>
      <c r="P328" s="59">
        <v>2736.3843195099998</v>
      </c>
      <c r="Q328" s="59">
        <v>2731.90780176</v>
      </c>
      <c r="R328" s="59">
        <v>2735.2348637200002</v>
      </c>
      <c r="S328" s="59">
        <v>2729.4585820900002</v>
      </c>
      <c r="T328" s="59">
        <v>2721.0194494400002</v>
      </c>
      <c r="U328" s="59">
        <v>2737.4221339000001</v>
      </c>
      <c r="V328" s="59">
        <v>2755.5722405300003</v>
      </c>
      <c r="W328" s="59">
        <v>2739.5779127599999</v>
      </c>
      <c r="X328" s="59">
        <v>2768.7035755500001</v>
      </c>
      <c r="Y328" s="59">
        <v>2907.8697588300001</v>
      </c>
    </row>
    <row r="329" spans="1:25" s="60" customFormat="1" ht="15" x14ac:dyDescent="0.4">
      <c r="A329" s="58" t="s">
        <v>164</v>
      </c>
      <c r="B329" s="59">
        <v>2904.2435278399998</v>
      </c>
      <c r="C329" s="59">
        <v>2994.1574600499998</v>
      </c>
      <c r="D329" s="59">
        <v>3071.3950479499999</v>
      </c>
      <c r="E329" s="59">
        <v>3112.37330858</v>
      </c>
      <c r="F329" s="59">
        <v>3108.8159525700003</v>
      </c>
      <c r="G329" s="59">
        <v>3081.1262001699997</v>
      </c>
      <c r="H329" s="59">
        <v>3023.83135348</v>
      </c>
      <c r="I329" s="59">
        <v>2907.7859910799998</v>
      </c>
      <c r="J329" s="59">
        <v>2785.6093545399999</v>
      </c>
      <c r="K329" s="59">
        <v>2689.50976468</v>
      </c>
      <c r="L329" s="59">
        <v>2624.3563503100004</v>
      </c>
      <c r="M329" s="59">
        <v>2617.4074488599999</v>
      </c>
      <c r="N329" s="59">
        <v>2614.2871706800001</v>
      </c>
      <c r="O329" s="59">
        <v>2603.5677278100002</v>
      </c>
      <c r="P329" s="59">
        <v>2610.7090251099999</v>
      </c>
      <c r="Q329" s="59">
        <v>2608.94595097</v>
      </c>
      <c r="R329" s="59">
        <v>2610.5391903</v>
      </c>
      <c r="S329" s="59">
        <v>2613.2525662200001</v>
      </c>
      <c r="T329" s="59">
        <v>2605.2596403899997</v>
      </c>
      <c r="U329" s="59">
        <v>2610.77885913</v>
      </c>
      <c r="V329" s="59">
        <v>2624.4645119000002</v>
      </c>
      <c r="W329" s="59">
        <v>2621.8110976500002</v>
      </c>
      <c r="X329" s="59">
        <v>2689.6887071299998</v>
      </c>
      <c r="Y329" s="59">
        <v>2789.52795737</v>
      </c>
    </row>
    <row r="330" spans="1:25" s="60" customFormat="1" ht="15" x14ac:dyDescent="0.4">
      <c r="A330" s="58" t="s">
        <v>165</v>
      </c>
      <c r="B330" s="59">
        <v>2859.20504618</v>
      </c>
      <c r="C330" s="59">
        <v>2972.04353627</v>
      </c>
      <c r="D330" s="59">
        <v>3028.8649190800002</v>
      </c>
      <c r="E330" s="59">
        <v>3061.35174431</v>
      </c>
      <c r="F330" s="59">
        <v>3081.0936579899999</v>
      </c>
      <c r="G330" s="59">
        <v>3057.5222244699999</v>
      </c>
      <c r="H330" s="59">
        <v>3042.63835187</v>
      </c>
      <c r="I330" s="59">
        <v>2922.2601174800002</v>
      </c>
      <c r="J330" s="59">
        <v>2779.6572003299998</v>
      </c>
      <c r="K330" s="59">
        <v>2659.0557923799997</v>
      </c>
      <c r="L330" s="59">
        <v>2576.5901245200002</v>
      </c>
      <c r="M330" s="59">
        <v>2559.2321788500003</v>
      </c>
      <c r="N330" s="59">
        <v>2549.1571666500004</v>
      </c>
      <c r="O330" s="59">
        <v>2554.51710164</v>
      </c>
      <c r="P330" s="59">
        <v>2556.97637287</v>
      </c>
      <c r="Q330" s="59">
        <v>2562.4568429299998</v>
      </c>
      <c r="R330" s="59">
        <v>2575.8674576499998</v>
      </c>
      <c r="S330" s="59">
        <v>2583.9639214899998</v>
      </c>
      <c r="T330" s="59">
        <v>2583.1894673500001</v>
      </c>
      <c r="U330" s="59">
        <v>2595.8468298899998</v>
      </c>
      <c r="V330" s="59">
        <v>2612.1583445400001</v>
      </c>
      <c r="W330" s="59">
        <v>2606.8228810800001</v>
      </c>
      <c r="X330" s="59">
        <v>2670.5630284700001</v>
      </c>
      <c r="Y330" s="59">
        <v>2685.8364128600001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1762.1334722500001</v>
      </c>
      <c r="C335" s="66">
        <v>1863.45624107</v>
      </c>
      <c r="D335" s="66">
        <v>1942.6423705300001</v>
      </c>
      <c r="E335" s="66">
        <v>1961.0161656</v>
      </c>
      <c r="F335" s="66">
        <v>1971.8488709600001</v>
      </c>
      <c r="G335" s="66">
        <v>1960.0158459100001</v>
      </c>
      <c r="H335" s="66">
        <v>1874.84552575</v>
      </c>
      <c r="I335" s="66">
        <v>1757.72366637</v>
      </c>
      <c r="J335" s="66">
        <v>1661.5939206</v>
      </c>
      <c r="K335" s="66">
        <v>1604.49275051</v>
      </c>
      <c r="L335" s="66">
        <v>1580.65878062</v>
      </c>
      <c r="M335" s="66">
        <v>1603.48694217</v>
      </c>
      <c r="N335" s="66">
        <v>1590.51498023</v>
      </c>
      <c r="O335" s="66">
        <v>1597.13566638</v>
      </c>
      <c r="P335" s="66">
        <v>1598.1474475699999</v>
      </c>
      <c r="Q335" s="66">
        <v>1597.42708685</v>
      </c>
      <c r="R335" s="66">
        <v>1599.63804381</v>
      </c>
      <c r="S335" s="66">
        <v>1609.4098336700001</v>
      </c>
      <c r="T335" s="66">
        <v>1608.3947850100001</v>
      </c>
      <c r="U335" s="66">
        <v>1606.83746103</v>
      </c>
      <c r="V335" s="66">
        <v>1616.46882233</v>
      </c>
      <c r="W335" s="66">
        <v>1588.3518220999999</v>
      </c>
      <c r="X335" s="66">
        <v>1620.5059189599999</v>
      </c>
      <c r="Y335" s="66">
        <v>1669.82832983</v>
      </c>
    </row>
    <row r="336" spans="1:25" s="60" customFormat="1" ht="15" x14ac:dyDescent="0.4">
      <c r="A336" s="58" t="s">
        <v>136</v>
      </c>
      <c r="B336" s="59">
        <v>1743.9979197499999</v>
      </c>
      <c r="C336" s="59">
        <v>1833.8224377700001</v>
      </c>
      <c r="D336" s="59">
        <v>1890.1505031900001</v>
      </c>
      <c r="E336" s="59">
        <v>1939.8013200400001</v>
      </c>
      <c r="F336" s="59">
        <v>1938.8411528900001</v>
      </c>
      <c r="G336" s="59">
        <v>1906.94968333</v>
      </c>
      <c r="H336" s="59">
        <v>1839.6605679700001</v>
      </c>
      <c r="I336" s="59">
        <v>1680.8324986800001</v>
      </c>
      <c r="J336" s="59">
        <v>1563.52202397</v>
      </c>
      <c r="K336" s="59">
        <v>1499.6321026200001</v>
      </c>
      <c r="L336" s="59">
        <v>1482.3501714700001</v>
      </c>
      <c r="M336" s="59">
        <v>1490.08466213</v>
      </c>
      <c r="N336" s="59">
        <v>1487.08114116</v>
      </c>
      <c r="O336" s="59">
        <v>1471.6913014700001</v>
      </c>
      <c r="P336" s="59">
        <v>1473.9150932699999</v>
      </c>
      <c r="Q336" s="59">
        <v>1482.5145403399999</v>
      </c>
      <c r="R336" s="59">
        <v>1482.03597911</v>
      </c>
      <c r="S336" s="59">
        <v>1529.7211623600001</v>
      </c>
      <c r="T336" s="59">
        <v>1521.6773253900001</v>
      </c>
      <c r="U336" s="59">
        <v>1534.9999212299999</v>
      </c>
      <c r="V336" s="59">
        <v>1543.1918274500001</v>
      </c>
      <c r="W336" s="59">
        <v>1521.9706877400001</v>
      </c>
      <c r="X336" s="59">
        <v>1584.7197215400001</v>
      </c>
      <c r="Y336" s="59">
        <v>1628.7242467200001</v>
      </c>
    </row>
    <row r="337" spans="1:25" s="60" customFormat="1" ht="15" x14ac:dyDescent="0.4">
      <c r="A337" s="58" t="s">
        <v>137</v>
      </c>
      <c r="B337" s="59">
        <v>1763.6962364000001</v>
      </c>
      <c r="C337" s="59">
        <v>1886.7165762899999</v>
      </c>
      <c r="D337" s="59">
        <v>1949.35593937</v>
      </c>
      <c r="E337" s="59">
        <v>1998.10628273</v>
      </c>
      <c r="F337" s="59">
        <v>2000.56916374</v>
      </c>
      <c r="G337" s="59">
        <v>1981.62058293</v>
      </c>
      <c r="H337" s="59">
        <v>1895.15744552</v>
      </c>
      <c r="I337" s="59">
        <v>1754.1033604300001</v>
      </c>
      <c r="J337" s="59">
        <v>1672.3841213400001</v>
      </c>
      <c r="K337" s="59">
        <v>1604.69232513</v>
      </c>
      <c r="L337" s="59">
        <v>1587.4807135400001</v>
      </c>
      <c r="M337" s="59">
        <v>1572.5924935800001</v>
      </c>
      <c r="N337" s="59">
        <v>1575.50581199</v>
      </c>
      <c r="O337" s="59">
        <v>1562.6845112400001</v>
      </c>
      <c r="P337" s="59">
        <v>1566.25188966</v>
      </c>
      <c r="Q337" s="59">
        <v>1572.57049435</v>
      </c>
      <c r="R337" s="59">
        <v>1581.7363136900001</v>
      </c>
      <c r="S337" s="59">
        <v>1600.9958438400001</v>
      </c>
      <c r="T337" s="59">
        <v>1604.25848316</v>
      </c>
      <c r="U337" s="59">
        <v>1615.6098407100001</v>
      </c>
      <c r="V337" s="59">
        <v>1625.65833114</v>
      </c>
      <c r="W337" s="59">
        <v>1619.86169905</v>
      </c>
      <c r="X337" s="59">
        <v>1646.7568256100001</v>
      </c>
      <c r="Y337" s="59">
        <v>1735.15915969</v>
      </c>
    </row>
    <row r="338" spans="1:25" s="60" customFormat="1" ht="15" x14ac:dyDescent="0.4">
      <c r="A338" s="58" t="s">
        <v>138</v>
      </c>
      <c r="B338" s="59">
        <v>1604.3512928299999</v>
      </c>
      <c r="C338" s="59">
        <v>1758.8250607699999</v>
      </c>
      <c r="D338" s="59">
        <v>1793.04351376</v>
      </c>
      <c r="E338" s="59">
        <v>1829.3412981399999</v>
      </c>
      <c r="F338" s="59">
        <v>1835.9665966699999</v>
      </c>
      <c r="G338" s="59">
        <v>1827.6405093400001</v>
      </c>
      <c r="H338" s="59">
        <v>1739.3571379499999</v>
      </c>
      <c r="I338" s="59">
        <v>1710.3205206</v>
      </c>
      <c r="J338" s="59">
        <v>1616.1338504299999</v>
      </c>
      <c r="K338" s="59">
        <v>1543.4718355800001</v>
      </c>
      <c r="L338" s="59">
        <v>1534.62600851</v>
      </c>
      <c r="M338" s="59">
        <v>1506.4624649500001</v>
      </c>
      <c r="N338" s="59">
        <v>1514.0174928599999</v>
      </c>
      <c r="O338" s="59">
        <v>1496.9198106599999</v>
      </c>
      <c r="P338" s="59">
        <v>1493.3113312600001</v>
      </c>
      <c r="Q338" s="59">
        <v>1494.7799861400001</v>
      </c>
      <c r="R338" s="59">
        <v>1503.42310976</v>
      </c>
      <c r="S338" s="59">
        <v>1492.1665387</v>
      </c>
      <c r="T338" s="59">
        <v>1480.2010360700001</v>
      </c>
      <c r="U338" s="59">
        <v>1502.26490506</v>
      </c>
      <c r="V338" s="59">
        <v>1506.49406376</v>
      </c>
      <c r="W338" s="59">
        <v>1482.1054208600001</v>
      </c>
      <c r="X338" s="59">
        <v>1532.8166875500001</v>
      </c>
      <c r="Y338" s="59">
        <v>1635.6117616399999</v>
      </c>
    </row>
    <row r="339" spans="1:25" s="60" customFormat="1" ht="15" x14ac:dyDescent="0.4">
      <c r="A339" s="58" t="s">
        <v>139</v>
      </c>
      <c r="B339" s="59">
        <v>1725.20709775</v>
      </c>
      <c r="C339" s="59">
        <v>1824.4081799099999</v>
      </c>
      <c r="D339" s="59">
        <v>1885.0259443</v>
      </c>
      <c r="E339" s="59">
        <v>1914.6224485400001</v>
      </c>
      <c r="F339" s="59">
        <v>1907.0851226100001</v>
      </c>
      <c r="G339" s="59">
        <v>1872.5688474400001</v>
      </c>
      <c r="H339" s="59">
        <v>1818.55353584</v>
      </c>
      <c r="I339" s="59">
        <v>1712.39460558</v>
      </c>
      <c r="J339" s="59">
        <v>1602.26463184</v>
      </c>
      <c r="K339" s="59">
        <v>1574.66403513</v>
      </c>
      <c r="L339" s="59">
        <v>1587.0200623999999</v>
      </c>
      <c r="M339" s="59">
        <v>1574.2101550300001</v>
      </c>
      <c r="N339" s="59">
        <v>1582.22356891</v>
      </c>
      <c r="O339" s="59">
        <v>1581.0747028000001</v>
      </c>
      <c r="P339" s="59">
        <v>1588.54135251</v>
      </c>
      <c r="Q339" s="59">
        <v>1600.1746058900001</v>
      </c>
      <c r="R339" s="59">
        <v>1596.4475303900001</v>
      </c>
      <c r="S339" s="59">
        <v>1588.7870609199999</v>
      </c>
      <c r="T339" s="59">
        <v>1581.3023604100001</v>
      </c>
      <c r="U339" s="59">
        <v>1595.03455237</v>
      </c>
      <c r="V339" s="59">
        <v>1611.27423972</v>
      </c>
      <c r="W339" s="59">
        <v>1583.2037449500001</v>
      </c>
      <c r="X339" s="59">
        <v>1627.6433281899999</v>
      </c>
      <c r="Y339" s="59">
        <v>1746.3453347100001</v>
      </c>
    </row>
    <row r="340" spans="1:25" s="60" customFormat="1" ht="15" x14ac:dyDescent="0.4">
      <c r="A340" s="58" t="s">
        <v>140</v>
      </c>
      <c r="B340" s="59">
        <v>1750.4787359300001</v>
      </c>
      <c r="C340" s="59">
        <v>1836.89299188</v>
      </c>
      <c r="D340" s="59">
        <v>1943.99034734</v>
      </c>
      <c r="E340" s="59">
        <v>2007.7541397699999</v>
      </c>
      <c r="F340" s="59">
        <v>2029.09966304</v>
      </c>
      <c r="G340" s="59">
        <v>2020.87120964</v>
      </c>
      <c r="H340" s="59">
        <v>2015.4470633999999</v>
      </c>
      <c r="I340" s="59">
        <v>1929.1247777900001</v>
      </c>
      <c r="J340" s="59">
        <v>1798.44193096</v>
      </c>
      <c r="K340" s="59">
        <v>1700.1896514800001</v>
      </c>
      <c r="L340" s="59">
        <v>1634.33658231</v>
      </c>
      <c r="M340" s="59">
        <v>1614.5929647</v>
      </c>
      <c r="N340" s="59">
        <v>1613.87215659</v>
      </c>
      <c r="O340" s="59">
        <v>1609.1575817299999</v>
      </c>
      <c r="P340" s="59">
        <v>1608.92685357</v>
      </c>
      <c r="Q340" s="59">
        <v>1621.1718896699999</v>
      </c>
      <c r="R340" s="59">
        <v>1651.12803749</v>
      </c>
      <c r="S340" s="59">
        <v>1636.2230978699999</v>
      </c>
      <c r="T340" s="59">
        <v>1631.0695035399999</v>
      </c>
      <c r="U340" s="59">
        <v>1638.87944892</v>
      </c>
      <c r="V340" s="59">
        <v>1650.8196786799999</v>
      </c>
      <c r="W340" s="59">
        <v>1641.5479449100001</v>
      </c>
      <c r="X340" s="59">
        <v>1676.0540412099999</v>
      </c>
      <c r="Y340" s="59">
        <v>1763.2991139999999</v>
      </c>
    </row>
    <row r="341" spans="1:25" s="60" customFormat="1" ht="15" x14ac:dyDescent="0.4">
      <c r="A341" s="58" t="s">
        <v>141</v>
      </c>
      <c r="B341" s="59">
        <v>1910.02465332</v>
      </c>
      <c r="C341" s="59">
        <v>1973.03556413</v>
      </c>
      <c r="D341" s="59">
        <v>2034.5789613500001</v>
      </c>
      <c r="E341" s="59">
        <v>2025.32692118</v>
      </c>
      <c r="F341" s="59">
        <v>2030.5112921300001</v>
      </c>
      <c r="G341" s="59">
        <v>2032.0085844299999</v>
      </c>
      <c r="H341" s="59">
        <v>2050.00532355</v>
      </c>
      <c r="I341" s="59">
        <v>2011.60503902</v>
      </c>
      <c r="J341" s="59">
        <v>1874.8761867000001</v>
      </c>
      <c r="K341" s="59">
        <v>1778.2915019100001</v>
      </c>
      <c r="L341" s="59">
        <v>1729.4143790400001</v>
      </c>
      <c r="M341" s="59">
        <v>1724.72902458</v>
      </c>
      <c r="N341" s="59">
        <v>1710.61340206</v>
      </c>
      <c r="O341" s="59">
        <v>1698.01958309</v>
      </c>
      <c r="P341" s="59">
        <v>1712.31453332</v>
      </c>
      <c r="Q341" s="59">
        <v>1723.72927329</v>
      </c>
      <c r="R341" s="59">
        <v>1715.26648088</v>
      </c>
      <c r="S341" s="59">
        <v>1715.2914135600001</v>
      </c>
      <c r="T341" s="59">
        <v>1694.74876449</v>
      </c>
      <c r="U341" s="59">
        <v>1702.38634484</v>
      </c>
      <c r="V341" s="59">
        <v>1706.9735612500001</v>
      </c>
      <c r="W341" s="59">
        <v>1695.3892837799999</v>
      </c>
      <c r="X341" s="59">
        <v>1748.3952874500001</v>
      </c>
      <c r="Y341" s="59">
        <v>1837.00527665</v>
      </c>
    </row>
    <row r="342" spans="1:25" s="60" customFormat="1" ht="15" x14ac:dyDescent="0.4">
      <c r="A342" s="58" t="s">
        <v>142</v>
      </c>
      <c r="B342" s="59">
        <v>1932.02360294</v>
      </c>
      <c r="C342" s="59">
        <v>2032.01736091</v>
      </c>
      <c r="D342" s="59">
        <v>2110.2341806900004</v>
      </c>
      <c r="E342" s="59">
        <v>2138.3906628499999</v>
      </c>
      <c r="F342" s="59">
        <v>2144.6136407200001</v>
      </c>
      <c r="G342" s="59">
        <v>2126.9843151800001</v>
      </c>
      <c r="H342" s="59">
        <v>2026.75290159</v>
      </c>
      <c r="I342" s="59">
        <v>1932.5883575099999</v>
      </c>
      <c r="J342" s="59">
        <v>1817.15252614</v>
      </c>
      <c r="K342" s="59">
        <v>1749.98374119</v>
      </c>
      <c r="L342" s="59">
        <v>1702.7643400900001</v>
      </c>
      <c r="M342" s="59">
        <v>1704.8757419799999</v>
      </c>
      <c r="N342" s="59">
        <v>1697.0794030100001</v>
      </c>
      <c r="O342" s="59">
        <v>1699.9724583500001</v>
      </c>
      <c r="P342" s="59">
        <v>1703.5814752599999</v>
      </c>
      <c r="Q342" s="59">
        <v>1709.8466470600001</v>
      </c>
      <c r="R342" s="59">
        <v>1707.8283793400001</v>
      </c>
      <c r="S342" s="59">
        <v>1702.4511711100001</v>
      </c>
      <c r="T342" s="59">
        <v>1692.7200109</v>
      </c>
      <c r="U342" s="59">
        <v>1698.3792612</v>
      </c>
      <c r="V342" s="59">
        <v>1679.7548728500001</v>
      </c>
      <c r="W342" s="59">
        <v>1679.8175086200001</v>
      </c>
      <c r="X342" s="59">
        <v>1722.1310049000001</v>
      </c>
      <c r="Y342" s="59">
        <v>1808.67565068</v>
      </c>
    </row>
    <row r="343" spans="1:25" s="60" customFormat="1" ht="15" x14ac:dyDescent="0.4">
      <c r="A343" s="58" t="s">
        <v>143</v>
      </c>
      <c r="B343" s="59">
        <v>1961.5530371</v>
      </c>
      <c r="C343" s="59">
        <v>2050.0745786400003</v>
      </c>
      <c r="D343" s="59">
        <v>2115.9396526800001</v>
      </c>
      <c r="E343" s="59">
        <v>2169.7323489999999</v>
      </c>
      <c r="F343" s="59">
        <v>2162.00357798</v>
      </c>
      <c r="G343" s="59">
        <v>2136.5746479999998</v>
      </c>
      <c r="H343" s="59">
        <v>1945.6170157000001</v>
      </c>
      <c r="I343" s="59">
        <v>1853.78912436</v>
      </c>
      <c r="J343" s="59">
        <v>1736.6618855300001</v>
      </c>
      <c r="K343" s="59">
        <v>1667.55478307</v>
      </c>
      <c r="L343" s="59">
        <v>1637.7681657099999</v>
      </c>
      <c r="M343" s="59">
        <v>1613.3492955300001</v>
      </c>
      <c r="N343" s="59">
        <v>1601.782962</v>
      </c>
      <c r="O343" s="59">
        <v>1582.9613765199999</v>
      </c>
      <c r="P343" s="59">
        <v>1589.6685482600001</v>
      </c>
      <c r="Q343" s="59">
        <v>1604.49306553</v>
      </c>
      <c r="R343" s="59">
        <v>1602.59449148</v>
      </c>
      <c r="S343" s="59">
        <v>1601.0647117799999</v>
      </c>
      <c r="T343" s="59">
        <v>1606.42241074</v>
      </c>
      <c r="U343" s="59">
        <v>1626.8229239</v>
      </c>
      <c r="V343" s="59">
        <v>1621.3399933600001</v>
      </c>
      <c r="W343" s="59">
        <v>1607.5366630400001</v>
      </c>
      <c r="X343" s="59">
        <v>1634.7202028300001</v>
      </c>
      <c r="Y343" s="59">
        <v>1722.37506573</v>
      </c>
    </row>
    <row r="344" spans="1:25" s="60" customFormat="1" ht="15" x14ac:dyDescent="0.4">
      <c r="A344" s="58" t="s">
        <v>144</v>
      </c>
      <c r="B344" s="59">
        <v>1817.8100625700001</v>
      </c>
      <c r="C344" s="59">
        <v>1931.2849880799999</v>
      </c>
      <c r="D344" s="59">
        <v>1997.8251651200001</v>
      </c>
      <c r="E344" s="59">
        <v>1999.04492764</v>
      </c>
      <c r="F344" s="59">
        <v>1990.2516653499999</v>
      </c>
      <c r="G344" s="59">
        <v>2016.43345974</v>
      </c>
      <c r="H344" s="59">
        <v>1939.33942312</v>
      </c>
      <c r="I344" s="59">
        <v>1825.39868942</v>
      </c>
      <c r="J344" s="59">
        <v>1717.2479922800001</v>
      </c>
      <c r="K344" s="59">
        <v>1676.37221991</v>
      </c>
      <c r="L344" s="59">
        <v>1638.7377069199999</v>
      </c>
      <c r="M344" s="59">
        <v>1642.43816107</v>
      </c>
      <c r="N344" s="59">
        <v>1643.2215612300001</v>
      </c>
      <c r="O344" s="59">
        <v>1625.0820823700001</v>
      </c>
      <c r="P344" s="59">
        <v>1628.54073761</v>
      </c>
      <c r="Q344" s="59">
        <v>1641.46672861</v>
      </c>
      <c r="R344" s="59">
        <v>1646.7360758699999</v>
      </c>
      <c r="S344" s="59">
        <v>1660.5657825400001</v>
      </c>
      <c r="T344" s="59">
        <v>1671.6727116700001</v>
      </c>
      <c r="U344" s="59">
        <v>1652.85985185</v>
      </c>
      <c r="V344" s="59">
        <v>1654.07814732</v>
      </c>
      <c r="W344" s="59">
        <v>1638.1810513400001</v>
      </c>
      <c r="X344" s="59">
        <v>1675.09777691</v>
      </c>
      <c r="Y344" s="59">
        <v>1759.44347593</v>
      </c>
    </row>
    <row r="345" spans="1:25" s="60" customFormat="1" ht="15" x14ac:dyDescent="0.4">
      <c r="A345" s="58" t="s">
        <v>145</v>
      </c>
      <c r="B345" s="59">
        <v>1892.9395373899999</v>
      </c>
      <c r="C345" s="59">
        <v>2049.0376820199999</v>
      </c>
      <c r="D345" s="59">
        <v>2154.7666567400001</v>
      </c>
      <c r="E345" s="59">
        <v>2181.80162096</v>
      </c>
      <c r="F345" s="59">
        <v>2193.2279005400001</v>
      </c>
      <c r="G345" s="59">
        <v>2164.4165773200002</v>
      </c>
      <c r="H345" s="59">
        <v>2078.18975512</v>
      </c>
      <c r="I345" s="59">
        <v>1948.9349877500001</v>
      </c>
      <c r="J345" s="59">
        <v>1836.6588575999999</v>
      </c>
      <c r="K345" s="59">
        <v>1812.43599647</v>
      </c>
      <c r="L345" s="59">
        <v>1768.8659938200001</v>
      </c>
      <c r="M345" s="59">
        <v>1776.96902742</v>
      </c>
      <c r="N345" s="59">
        <v>1781.53540419</v>
      </c>
      <c r="O345" s="59">
        <v>1769.98435135</v>
      </c>
      <c r="P345" s="59">
        <v>1770.0370471200001</v>
      </c>
      <c r="Q345" s="59">
        <v>1772.52815682</v>
      </c>
      <c r="R345" s="59">
        <v>1782.0435180900001</v>
      </c>
      <c r="S345" s="59">
        <v>1788.1283339399999</v>
      </c>
      <c r="T345" s="59">
        <v>1780.2255629700001</v>
      </c>
      <c r="U345" s="59">
        <v>1795.7750716200001</v>
      </c>
      <c r="V345" s="59">
        <v>1788.58450887</v>
      </c>
      <c r="W345" s="59">
        <v>1766.90585414</v>
      </c>
      <c r="X345" s="59">
        <v>1805.1354935900001</v>
      </c>
      <c r="Y345" s="59">
        <v>1810.89702919</v>
      </c>
    </row>
    <row r="346" spans="1:25" s="60" customFormat="1" ht="15" x14ac:dyDescent="0.4">
      <c r="A346" s="58" t="s">
        <v>146</v>
      </c>
      <c r="B346" s="59">
        <v>2005.52584989</v>
      </c>
      <c r="C346" s="59">
        <v>2064.1856805300004</v>
      </c>
      <c r="D346" s="59">
        <v>2120.29059319</v>
      </c>
      <c r="E346" s="59">
        <v>2152.1036487700003</v>
      </c>
      <c r="F346" s="59">
        <v>2153.8660315400002</v>
      </c>
      <c r="G346" s="59">
        <v>2132.5150772799998</v>
      </c>
      <c r="H346" s="59">
        <v>2069.9968686800003</v>
      </c>
      <c r="I346" s="59">
        <v>1945.7428302400001</v>
      </c>
      <c r="J346" s="59">
        <v>1805.6356496799999</v>
      </c>
      <c r="K346" s="59">
        <v>1775.21933111</v>
      </c>
      <c r="L346" s="59">
        <v>1747.1760827800001</v>
      </c>
      <c r="M346" s="59">
        <v>1745.7521643699999</v>
      </c>
      <c r="N346" s="59">
        <v>1736.40194264</v>
      </c>
      <c r="O346" s="59">
        <v>1731.20471329</v>
      </c>
      <c r="P346" s="59">
        <v>1738.69672369</v>
      </c>
      <c r="Q346" s="59">
        <v>1758.0909231800001</v>
      </c>
      <c r="R346" s="59">
        <v>1768.78958481</v>
      </c>
      <c r="S346" s="59">
        <v>1756.3540970500001</v>
      </c>
      <c r="T346" s="59">
        <v>1735.7344185700001</v>
      </c>
      <c r="U346" s="59">
        <v>1757.85062023</v>
      </c>
      <c r="V346" s="59">
        <v>1769.0825498199999</v>
      </c>
      <c r="W346" s="59">
        <v>1751.49480412</v>
      </c>
      <c r="X346" s="59">
        <v>1799.5500151900001</v>
      </c>
      <c r="Y346" s="59">
        <v>1895.52800441</v>
      </c>
    </row>
    <row r="347" spans="1:25" s="60" customFormat="1" ht="15" x14ac:dyDescent="0.4">
      <c r="A347" s="58" t="s">
        <v>147</v>
      </c>
      <c r="B347" s="59">
        <v>1991.5366999099999</v>
      </c>
      <c r="C347" s="59">
        <v>2052.97739495</v>
      </c>
      <c r="D347" s="59">
        <v>2034.78805289</v>
      </c>
      <c r="E347" s="59">
        <v>2035.88691696</v>
      </c>
      <c r="F347" s="59">
        <v>2038.74969594</v>
      </c>
      <c r="G347" s="59">
        <v>2042.39324184</v>
      </c>
      <c r="H347" s="59">
        <v>2121.2003346900001</v>
      </c>
      <c r="I347" s="59">
        <v>2037.07413602</v>
      </c>
      <c r="J347" s="59">
        <v>1914.8559967900001</v>
      </c>
      <c r="K347" s="59">
        <v>1781.8110743699999</v>
      </c>
      <c r="L347" s="59">
        <v>1720.2474889600001</v>
      </c>
      <c r="M347" s="59">
        <v>1697.0809454299999</v>
      </c>
      <c r="N347" s="59">
        <v>1695.94705795</v>
      </c>
      <c r="O347" s="59">
        <v>1686.7958140000001</v>
      </c>
      <c r="P347" s="59">
        <v>1697.146107</v>
      </c>
      <c r="Q347" s="59">
        <v>1709.9079379300001</v>
      </c>
      <c r="R347" s="59">
        <v>1679.99322355</v>
      </c>
      <c r="S347" s="59">
        <v>1676.95815425</v>
      </c>
      <c r="T347" s="59">
        <v>1671.0610690799999</v>
      </c>
      <c r="U347" s="59">
        <v>1685.76497251</v>
      </c>
      <c r="V347" s="59">
        <v>1696.7752130599999</v>
      </c>
      <c r="W347" s="59">
        <v>1691.3977157700001</v>
      </c>
      <c r="X347" s="59">
        <v>1729.0909015100001</v>
      </c>
      <c r="Y347" s="59">
        <v>1824.63401995</v>
      </c>
    </row>
    <row r="348" spans="1:25" s="60" customFormat="1" ht="15" x14ac:dyDescent="0.4">
      <c r="A348" s="58" t="s">
        <v>148</v>
      </c>
      <c r="B348" s="59">
        <v>1944.6704191700001</v>
      </c>
      <c r="C348" s="59">
        <v>1922.8514272100001</v>
      </c>
      <c r="D348" s="59">
        <v>1893.1281010499999</v>
      </c>
      <c r="E348" s="59">
        <v>1866.3037582500001</v>
      </c>
      <c r="F348" s="59">
        <v>1858.6754667600001</v>
      </c>
      <c r="G348" s="59">
        <v>1869.0871830200001</v>
      </c>
      <c r="H348" s="59">
        <v>1879.27980544</v>
      </c>
      <c r="I348" s="59">
        <v>1930.28378217</v>
      </c>
      <c r="J348" s="59">
        <v>1968.50997699</v>
      </c>
      <c r="K348" s="59">
        <v>1853.3970340800001</v>
      </c>
      <c r="L348" s="59">
        <v>1784.0498957500001</v>
      </c>
      <c r="M348" s="59">
        <v>1753.23515967</v>
      </c>
      <c r="N348" s="59">
        <v>1736.1489735299999</v>
      </c>
      <c r="O348" s="59">
        <v>1725.7428790500001</v>
      </c>
      <c r="P348" s="59">
        <v>1736.9328301</v>
      </c>
      <c r="Q348" s="59">
        <v>1752.1436953800001</v>
      </c>
      <c r="R348" s="59">
        <v>1754.06521636</v>
      </c>
      <c r="S348" s="59">
        <v>1745.0855643499999</v>
      </c>
      <c r="T348" s="59">
        <v>1720.42668007</v>
      </c>
      <c r="U348" s="59">
        <v>1730.28488154</v>
      </c>
      <c r="V348" s="59">
        <v>1742.7492884200001</v>
      </c>
      <c r="W348" s="59">
        <v>1724.1246549499999</v>
      </c>
      <c r="X348" s="59">
        <v>1774.78597345</v>
      </c>
      <c r="Y348" s="59">
        <v>1884.31288608</v>
      </c>
    </row>
    <row r="349" spans="1:25" s="60" customFormat="1" ht="15" x14ac:dyDescent="0.4">
      <c r="A349" s="58" t="s">
        <v>149</v>
      </c>
      <c r="B349" s="59">
        <v>1831.6394991899999</v>
      </c>
      <c r="C349" s="59">
        <v>1926.9183532700001</v>
      </c>
      <c r="D349" s="59">
        <v>2010.94229277</v>
      </c>
      <c r="E349" s="59">
        <v>2014.5690477000001</v>
      </c>
      <c r="F349" s="59">
        <v>2007.6617166799999</v>
      </c>
      <c r="G349" s="59">
        <v>2025.9809236799999</v>
      </c>
      <c r="H349" s="59">
        <v>1957.0126559800001</v>
      </c>
      <c r="I349" s="59">
        <v>1891.70347969</v>
      </c>
      <c r="J349" s="59">
        <v>1826.2113158</v>
      </c>
      <c r="K349" s="59">
        <v>1786.1640578199999</v>
      </c>
      <c r="L349" s="59">
        <v>1762.0682004099999</v>
      </c>
      <c r="M349" s="59">
        <v>1755.8144102700001</v>
      </c>
      <c r="N349" s="59">
        <v>1768.4218027500001</v>
      </c>
      <c r="O349" s="59">
        <v>1778.48042771</v>
      </c>
      <c r="P349" s="59">
        <v>1773.3604848100001</v>
      </c>
      <c r="Q349" s="59">
        <v>1771.9041354600001</v>
      </c>
      <c r="R349" s="59">
        <v>1773.2568842800001</v>
      </c>
      <c r="S349" s="59">
        <v>1770.98946912</v>
      </c>
      <c r="T349" s="59">
        <v>1769.7646439100001</v>
      </c>
      <c r="U349" s="59">
        <v>1774.3509650799999</v>
      </c>
      <c r="V349" s="59">
        <v>1772.4292707</v>
      </c>
      <c r="W349" s="59">
        <v>1750.6231011500001</v>
      </c>
      <c r="X349" s="59">
        <v>1796.24541909</v>
      </c>
      <c r="Y349" s="59">
        <v>1868.79266198</v>
      </c>
    </row>
    <row r="350" spans="1:25" s="60" customFormat="1" ht="15" x14ac:dyDescent="0.4">
      <c r="A350" s="58" t="s">
        <v>150</v>
      </c>
      <c r="B350" s="59">
        <v>1868.9603300900001</v>
      </c>
      <c r="C350" s="59">
        <v>1975.2626967000001</v>
      </c>
      <c r="D350" s="59">
        <v>2051.7905289</v>
      </c>
      <c r="E350" s="59">
        <v>2098.523901</v>
      </c>
      <c r="F350" s="59">
        <v>2106.02044806</v>
      </c>
      <c r="G350" s="59">
        <v>2072.9250606300002</v>
      </c>
      <c r="H350" s="59">
        <v>1994.5594029399999</v>
      </c>
      <c r="I350" s="59">
        <v>1866.9555606900001</v>
      </c>
      <c r="J350" s="59">
        <v>1743.7069120000001</v>
      </c>
      <c r="K350" s="59">
        <v>1677.3489362400001</v>
      </c>
      <c r="L350" s="59">
        <v>1649.43240358</v>
      </c>
      <c r="M350" s="59">
        <v>1638.2924871299999</v>
      </c>
      <c r="N350" s="59">
        <v>1607.86722063</v>
      </c>
      <c r="O350" s="59">
        <v>1587.44428399</v>
      </c>
      <c r="P350" s="59">
        <v>1588.32740997</v>
      </c>
      <c r="Q350" s="59">
        <v>1590.8711812000001</v>
      </c>
      <c r="R350" s="59">
        <v>1584.1304565400001</v>
      </c>
      <c r="S350" s="59">
        <v>1589.6633032100001</v>
      </c>
      <c r="T350" s="59">
        <v>1582.7722429400001</v>
      </c>
      <c r="U350" s="59">
        <v>1590.50417008</v>
      </c>
      <c r="V350" s="59">
        <v>1592.04892617</v>
      </c>
      <c r="W350" s="59">
        <v>1595.7276029700001</v>
      </c>
      <c r="X350" s="59">
        <v>1636.99246612</v>
      </c>
      <c r="Y350" s="59">
        <v>1730.26467306</v>
      </c>
    </row>
    <row r="351" spans="1:25" s="60" customFormat="1" ht="15" x14ac:dyDescent="0.4">
      <c r="A351" s="58" t="s">
        <v>151</v>
      </c>
      <c r="B351" s="59">
        <v>1895.07924417</v>
      </c>
      <c r="C351" s="59">
        <v>2008.6201880400001</v>
      </c>
      <c r="D351" s="59">
        <v>2023.7227224200001</v>
      </c>
      <c r="E351" s="59">
        <v>2000.81230211</v>
      </c>
      <c r="F351" s="59">
        <v>1992.6206542899999</v>
      </c>
      <c r="G351" s="59">
        <v>2005.68713686</v>
      </c>
      <c r="H351" s="59">
        <v>1973.0935716500001</v>
      </c>
      <c r="I351" s="59">
        <v>1850.5427169899999</v>
      </c>
      <c r="J351" s="59">
        <v>1745.0933534000001</v>
      </c>
      <c r="K351" s="59">
        <v>1701.8640107799999</v>
      </c>
      <c r="L351" s="59">
        <v>1639.68159541</v>
      </c>
      <c r="M351" s="59">
        <v>1620.69928699</v>
      </c>
      <c r="N351" s="59">
        <v>1627.72661335</v>
      </c>
      <c r="O351" s="59">
        <v>1613.35271167</v>
      </c>
      <c r="P351" s="59">
        <v>1612.0225094100001</v>
      </c>
      <c r="Q351" s="59">
        <v>1624.7702896800001</v>
      </c>
      <c r="R351" s="59">
        <v>1625.17698144</v>
      </c>
      <c r="S351" s="59">
        <v>1631.2504801299999</v>
      </c>
      <c r="T351" s="59">
        <v>1621.8041480900001</v>
      </c>
      <c r="U351" s="59">
        <v>1634.7454885</v>
      </c>
      <c r="V351" s="59">
        <v>1640.04339056</v>
      </c>
      <c r="W351" s="59">
        <v>1608.56198621</v>
      </c>
      <c r="X351" s="59">
        <v>1665.80862252</v>
      </c>
      <c r="Y351" s="59">
        <v>1750.71629551</v>
      </c>
    </row>
    <row r="352" spans="1:25" s="60" customFormat="1" ht="15" x14ac:dyDescent="0.4">
      <c r="A352" s="58" t="s">
        <v>152</v>
      </c>
      <c r="B352" s="59">
        <v>2009.6971744699999</v>
      </c>
      <c r="C352" s="59">
        <v>2104.7925865500001</v>
      </c>
      <c r="D352" s="59">
        <v>2186.5667992500003</v>
      </c>
      <c r="E352" s="59">
        <v>2216.9478269399997</v>
      </c>
      <c r="F352" s="59">
        <v>2214.7995010300001</v>
      </c>
      <c r="G352" s="59">
        <v>2199.6348564</v>
      </c>
      <c r="H352" s="59">
        <v>2125.55591448</v>
      </c>
      <c r="I352" s="59">
        <v>1936.3485657599999</v>
      </c>
      <c r="J352" s="59">
        <v>1836.1615231200001</v>
      </c>
      <c r="K352" s="59">
        <v>1775.9399336399999</v>
      </c>
      <c r="L352" s="59">
        <v>1728.86311256</v>
      </c>
      <c r="M352" s="59">
        <v>1717.0443767500001</v>
      </c>
      <c r="N352" s="59">
        <v>1706.3061135200001</v>
      </c>
      <c r="O352" s="59">
        <v>1692.56552407</v>
      </c>
      <c r="P352" s="59">
        <v>1692.2673255100001</v>
      </c>
      <c r="Q352" s="59">
        <v>1690.9163108800001</v>
      </c>
      <c r="R352" s="59">
        <v>1696.00884346</v>
      </c>
      <c r="S352" s="59">
        <v>1694.3774630099999</v>
      </c>
      <c r="T352" s="59">
        <v>1713.40405416</v>
      </c>
      <c r="U352" s="59">
        <v>1731.7353917299999</v>
      </c>
      <c r="V352" s="59">
        <v>1731.1091187500001</v>
      </c>
      <c r="W352" s="59">
        <v>1698.8217864000001</v>
      </c>
      <c r="X352" s="59">
        <v>1746.7055740600001</v>
      </c>
      <c r="Y352" s="59">
        <v>1828.11615897</v>
      </c>
    </row>
    <row r="353" spans="1:25" s="60" customFormat="1" ht="15" x14ac:dyDescent="0.4">
      <c r="A353" s="58" t="s">
        <v>153</v>
      </c>
      <c r="B353" s="59">
        <v>1933.31157272</v>
      </c>
      <c r="C353" s="59">
        <v>2039.6917262500001</v>
      </c>
      <c r="D353" s="59">
        <v>2113.41681733</v>
      </c>
      <c r="E353" s="59">
        <v>2131.2900734</v>
      </c>
      <c r="F353" s="59">
        <v>2134.8689537299997</v>
      </c>
      <c r="G353" s="59">
        <v>2140.0154884100002</v>
      </c>
      <c r="H353" s="59">
        <v>2081.83197793</v>
      </c>
      <c r="I353" s="59">
        <v>2017.6665464299999</v>
      </c>
      <c r="J353" s="59">
        <v>1893.4457790500001</v>
      </c>
      <c r="K353" s="59">
        <v>1828.16700876</v>
      </c>
      <c r="L353" s="59">
        <v>1794.1894286700001</v>
      </c>
      <c r="M353" s="59">
        <v>1797.3053234900001</v>
      </c>
      <c r="N353" s="59">
        <v>1792.3199705900001</v>
      </c>
      <c r="O353" s="59">
        <v>1773.8808150699999</v>
      </c>
      <c r="P353" s="59">
        <v>1766.2484883300001</v>
      </c>
      <c r="Q353" s="59">
        <v>1781.0958669300001</v>
      </c>
      <c r="R353" s="59">
        <v>1783.21358857</v>
      </c>
      <c r="S353" s="59">
        <v>1771.8053592000001</v>
      </c>
      <c r="T353" s="59">
        <v>1798.76784322</v>
      </c>
      <c r="U353" s="59">
        <v>1811.41597409</v>
      </c>
      <c r="V353" s="59">
        <v>1841.45818149</v>
      </c>
      <c r="W353" s="59">
        <v>1808.06805282</v>
      </c>
      <c r="X353" s="59">
        <v>1864.9702484100001</v>
      </c>
      <c r="Y353" s="59">
        <v>1952.5328828500001</v>
      </c>
    </row>
    <row r="354" spans="1:25" s="60" customFormat="1" ht="15" x14ac:dyDescent="0.4">
      <c r="A354" s="58" t="s">
        <v>154</v>
      </c>
      <c r="B354" s="59">
        <v>1946.5899299499999</v>
      </c>
      <c r="C354" s="59">
        <v>2018.6749097300001</v>
      </c>
      <c r="D354" s="59">
        <v>2118.8215286100003</v>
      </c>
      <c r="E354" s="59">
        <v>2161.8711947500001</v>
      </c>
      <c r="F354" s="59">
        <v>2175.6357954100004</v>
      </c>
      <c r="G354" s="59">
        <v>2173.3083325600001</v>
      </c>
      <c r="H354" s="59">
        <v>2153.7546532699998</v>
      </c>
      <c r="I354" s="59">
        <v>2078.6023699500001</v>
      </c>
      <c r="J354" s="59">
        <v>1952.4608369299999</v>
      </c>
      <c r="K354" s="59">
        <v>1845.66975587</v>
      </c>
      <c r="L354" s="59">
        <v>1763.62971077</v>
      </c>
      <c r="M354" s="59">
        <v>1718.3468919300001</v>
      </c>
      <c r="N354" s="59">
        <v>1731.8490218100001</v>
      </c>
      <c r="O354" s="59">
        <v>1729.05971869</v>
      </c>
      <c r="P354" s="59">
        <v>1623.3824912</v>
      </c>
      <c r="Q354" s="59">
        <v>1640.70656648</v>
      </c>
      <c r="R354" s="59">
        <v>1655.8595222199999</v>
      </c>
      <c r="S354" s="59">
        <v>1645.3342307200001</v>
      </c>
      <c r="T354" s="59">
        <v>1640.5303424200001</v>
      </c>
      <c r="U354" s="59">
        <v>1659.51504559</v>
      </c>
      <c r="V354" s="59">
        <v>1671.65205485</v>
      </c>
      <c r="W354" s="59">
        <v>1649.7487142499999</v>
      </c>
      <c r="X354" s="59">
        <v>1686.6623169500001</v>
      </c>
      <c r="Y354" s="59">
        <v>1781.9159721000001</v>
      </c>
    </row>
    <row r="355" spans="1:25" s="60" customFormat="1" ht="15" x14ac:dyDescent="0.4">
      <c r="A355" s="58" t="s">
        <v>155</v>
      </c>
      <c r="B355" s="59">
        <v>1902.3183788000001</v>
      </c>
      <c r="C355" s="59">
        <v>2006.2218747300001</v>
      </c>
      <c r="D355" s="59">
        <v>2055.2715590500002</v>
      </c>
      <c r="E355" s="59">
        <v>2096.8414690700001</v>
      </c>
      <c r="F355" s="59">
        <v>2140.9942337900002</v>
      </c>
      <c r="G355" s="59">
        <v>2086.2247959599999</v>
      </c>
      <c r="H355" s="59">
        <v>2110.4897066399999</v>
      </c>
      <c r="I355" s="59">
        <v>2068.2908115</v>
      </c>
      <c r="J355" s="59">
        <v>1913.65229929</v>
      </c>
      <c r="K355" s="59">
        <v>1769.9482321400001</v>
      </c>
      <c r="L355" s="59">
        <v>1701.9774595399999</v>
      </c>
      <c r="M355" s="59">
        <v>1681.5952179999999</v>
      </c>
      <c r="N355" s="59">
        <v>1678.2459148200001</v>
      </c>
      <c r="O355" s="59">
        <v>1674.59249398</v>
      </c>
      <c r="P355" s="59">
        <v>1692.4734439200001</v>
      </c>
      <c r="Q355" s="59">
        <v>1698.11995654</v>
      </c>
      <c r="R355" s="59">
        <v>1697.0834487700001</v>
      </c>
      <c r="S355" s="59">
        <v>1692.85279739</v>
      </c>
      <c r="T355" s="59">
        <v>1678.58051742</v>
      </c>
      <c r="U355" s="59">
        <v>1682.42101389</v>
      </c>
      <c r="V355" s="59">
        <v>1676.4079267700001</v>
      </c>
      <c r="W355" s="59">
        <v>1665.57104125</v>
      </c>
      <c r="X355" s="59">
        <v>1718.14851836</v>
      </c>
      <c r="Y355" s="59">
        <v>1740.40548575</v>
      </c>
    </row>
    <row r="356" spans="1:25" s="60" customFormat="1" ht="15" x14ac:dyDescent="0.4">
      <c r="A356" s="58" t="s">
        <v>156</v>
      </c>
      <c r="B356" s="59">
        <v>1831.6042970600001</v>
      </c>
      <c r="C356" s="59">
        <v>1900.2004627200001</v>
      </c>
      <c r="D356" s="59">
        <v>1959.32932856</v>
      </c>
      <c r="E356" s="59">
        <v>1996.8370335700001</v>
      </c>
      <c r="F356" s="59">
        <v>2007.2194744999999</v>
      </c>
      <c r="G356" s="59">
        <v>2007.3691645200001</v>
      </c>
      <c r="H356" s="59">
        <v>1937.3682903700001</v>
      </c>
      <c r="I356" s="59">
        <v>1838.3212025800001</v>
      </c>
      <c r="J356" s="59">
        <v>1724.2525927500001</v>
      </c>
      <c r="K356" s="59">
        <v>1652.3259040299999</v>
      </c>
      <c r="L356" s="59">
        <v>1608.4676839000001</v>
      </c>
      <c r="M356" s="59">
        <v>1583.9567633900001</v>
      </c>
      <c r="N356" s="59">
        <v>1567.52601946</v>
      </c>
      <c r="O356" s="59">
        <v>1581.5525467499999</v>
      </c>
      <c r="P356" s="59">
        <v>1580.03178723</v>
      </c>
      <c r="Q356" s="59">
        <v>1579.7104285299999</v>
      </c>
      <c r="R356" s="59">
        <v>1574.1529961599999</v>
      </c>
      <c r="S356" s="59">
        <v>1567.6448199399999</v>
      </c>
      <c r="T356" s="59">
        <v>1563.8671880900001</v>
      </c>
      <c r="U356" s="59">
        <v>1578.6861818500001</v>
      </c>
      <c r="V356" s="59">
        <v>1590.40919884</v>
      </c>
      <c r="W356" s="59">
        <v>1553.75810712</v>
      </c>
      <c r="X356" s="59">
        <v>1626.9478200900001</v>
      </c>
      <c r="Y356" s="59">
        <v>1710.74789188</v>
      </c>
    </row>
    <row r="357" spans="1:25" s="60" customFormat="1" ht="15" x14ac:dyDescent="0.4">
      <c r="A357" s="58" t="s">
        <v>157</v>
      </c>
      <c r="B357" s="59">
        <v>1926.4090519399999</v>
      </c>
      <c r="C357" s="59">
        <v>2024.7715099</v>
      </c>
      <c r="D357" s="59">
        <v>2076.4528103800003</v>
      </c>
      <c r="E357" s="59">
        <v>2096.2053712799998</v>
      </c>
      <c r="F357" s="59">
        <v>2089.9512932899997</v>
      </c>
      <c r="G357" s="59">
        <v>2060.1728549600002</v>
      </c>
      <c r="H357" s="59">
        <v>2014.8248271499999</v>
      </c>
      <c r="I357" s="59">
        <v>1896.7075523799999</v>
      </c>
      <c r="J357" s="59">
        <v>1780.0676805600001</v>
      </c>
      <c r="K357" s="59">
        <v>1693.58391003</v>
      </c>
      <c r="L357" s="59">
        <v>1660.25460004</v>
      </c>
      <c r="M357" s="59">
        <v>1643.1255157400001</v>
      </c>
      <c r="N357" s="59">
        <v>1626.80346218</v>
      </c>
      <c r="O357" s="59">
        <v>1615.7467289200001</v>
      </c>
      <c r="P357" s="59">
        <v>1606.9616423</v>
      </c>
      <c r="Q357" s="59">
        <v>1606.6659234000001</v>
      </c>
      <c r="R357" s="59">
        <v>1613.91276032</v>
      </c>
      <c r="S357" s="59">
        <v>1616.78132278</v>
      </c>
      <c r="T357" s="59">
        <v>1623.9139789000001</v>
      </c>
      <c r="U357" s="59">
        <v>1640.7138540799999</v>
      </c>
      <c r="V357" s="59">
        <v>1649.7794131800001</v>
      </c>
      <c r="W357" s="59">
        <v>1635.7360109399999</v>
      </c>
      <c r="X357" s="59">
        <v>1693.92174439</v>
      </c>
      <c r="Y357" s="59">
        <v>1772.10281089</v>
      </c>
    </row>
    <row r="358" spans="1:25" s="60" customFormat="1" ht="15" x14ac:dyDescent="0.4">
      <c r="A358" s="58" t="s">
        <v>158</v>
      </c>
      <c r="B358" s="59">
        <v>1968.14470441</v>
      </c>
      <c r="C358" s="59">
        <v>2067.5222098200002</v>
      </c>
      <c r="D358" s="59">
        <v>2108.02267725</v>
      </c>
      <c r="E358" s="59">
        <v>2081.1899562099998</v>
      </c>
      <c r="F358" s="59">
        <v>2084.0321441799997</v>
      </c>
      <c r="G358" s="59">
        <v>2085.87998341</v>
      </c>
      <c r="H358" s="59">
        <v>2069.91611091</v>
      </c>
      <c r="I358" s="59">
        <v>1960.42234297</v>
      </c>
      <c r="J358" s="59">
        <v>1833.3627386600001</v>
      </c>
      <c r="K358" s="59">
        <v>1743.1429460900001</v>
      </c>
      <c r="L358" s="59">
        <v>1690.3920945100001</v>
      </c>
      <c r="M358" s="59">
        <v>1665.62330557</v>
      </c>
      <c r="N358" s="59">
        <v>1654.4685396</v>
      </c>
      <c r="O358" s="59">
        <v>1651.8250780200001</v>
      </c>
      <c r="P358" s="59">
        <v>1648.9990326700001</v>
      </c>
      <c r="Q358" s="59">
        <v>1654.7041188800001</v>
      </c>
      <c r="R358" s="59">
        <v>1656.6102308500001</v>
      </c>
      <c r="S358" s="59">
        <v>1667.1305542800001</v>
      </c>
      <c r="T358" s="59">
        <v>1673.84166265</v>
      </c>
      <c r="U358" s="59">
        <v>1693.1697176600001</v>
      </c>
      <c r="V358" s="59">
        <v>1706.2995738100001</v>
      </c>
      <c r="W358" s="59">
        <v>1691.1371691700001</v>
      </c>
      <c r="X358" s="59">
        <v>1726.4123500400001</v>
      </c>
      <c r="Y358" s="59">
        <v>1816.4498300099999</v>
      </c>
    </row>
    <row r="359" spans="1:25" s="60" customFormat="1" ht="15" x14ac:dyDescent="0.4">
      <c r="A359" s="58" t="s">
        <v>159</v>
      </c>
      <c r="B359" s="59">
        <v>1927.5230828599999</v>
      </c>
      <c r="C359" s="59">
        <v>2036.9210578</v>
      </c>
      <c r="D359" s="59">
        <v>2115.8286967700001</v>
      </c>
      <c r="E359" s="59">
        <v>2130.6993326000002</v>
      </c>
      <c r="F359" s="59">
        <v>2135.6710342400002</v>
      </c>
      <c r="G359" s="59">
        <v>2135.4019014300002</v>
      </c>
      <c r="H359" s="59">
        <v>2092.5489443900001</v>
      </c>
      <c r="I359" s="59">
        <v>1982.8850899399999</v>
      </c>
      <c r="J359" s="59">
        <v>1869.1480699799999</v>
      </c>
      <c r="K359" s="59">
        <v>1799.1735244000001</v>
      </c>
      <c r="L359" s="59">
        <v>1742.0085643</v>
      </c>
      <c r="M359" s="59">
        <v>1722.9782608</v>
      </c>
      <c r="N359" s="59">
        <v>1702.6385220899999</v>
      </c>
      <c r="O359" s="59">
        <v>1694.1185830700001</v>
      </c>
      <c r="P359" s="59">
        <v>1694.5225513400001</v>
      </c>
      <c r="Q359" s="59">
        <v>1687.67732217</v>
      </c>
      <c r="R359" s="59">
        <v>1705.4648045500001</v>
      </c>
      <c r="S359" s="59">
        <v>1707.97062117</v>
      </c>
      <c r="T359" s="59">
        <v>1698.9545462999999</v>
      </c>
      <c r="U359" s="59">
        <v>1717.2810876200001</v>
      </c>
      <c r="V359" s="59">
        <v>1729.4799512</v>
      </c>
      <c r="W359" s="59">
        <v>1706.05991776</v>
      </c>
      <c r="X359" s="59">
        <v>1769.27780723</v>
      </c>
      <c r="Y359" s="59">
        <v>1861.1063612</v>
      </c>
    </row>
    <row r="360" spans="1:25" s="60" customFormat="1" ht="15" x14ac:dyDescent="0.4">
      <c r="A360" s="58" t="s">
        <v>160</v>
      </c>
      <c r="B360" s="59">
        <v>1915.9235172599999</v>
      </c>
      <c r="C360" s="59">
        <v>1983.3388825500001</v>
      </c>
      <c r="D360" s="59">
        <v>2056.00524339</v>
      </c>
      <c r="E360" s="59">
        <v>2047.13831089</v>
      </c>
      <c r="F360" s="59">
        <v>2048.03857939</v>
      </c>
      <c r="G360" s="59">
        <v>2055.4081698700002</v>
      </c>
      <c r="H360" s="59">
        <v>1872.7663560600001</v>
      </c>
      <c r="I360" s="59">
        <v>1885.66304874</v>
      </c>
      <c r="J360" s="59">
        <v>1803.43965776</v>
      </c>
      <c r="K360" s="59">
        <v>1751.78473975</v>
      </c>
      <c r="L360" s="59">
        <v>1720.72179658</v>
      </c>
      <c r="M360" s="59">
        <v>1703.06150613</v>
      </c>
      <c r="N360" s="59">
        <v>1689.15556924</v>
      </c>
      <c r="O360" s="59">
        <v>1677.75900559</v>
      </c>
      <c r="P360" s="59">
        <v>1677.9923141100001</v>
      </c>
      <c r="Q360" s="59">
        <v>1683.6835696800001</v>
      </c>
      <c r="R360" s="59">
        <v>1683.4537240899999</v>
      </c>
      <c r="S360" s="59">
        <v>1671.3121789500001</v>
      </c>
      <c r="T360" s="59">
        <v>1666.39148608</v>
      </c>
      <c r="U360" s="59">
        <v>1700.9170667200001</v>
      </c>
      <c r="V360" s="59">
        <v>1726.2844246700001</v>
      </c>
      <c r="W360" s="59">
        <v>1701.2062352800001</v>
      </c>
      <c r="X360" s="59">
        <v>1768.58083704</v>
      </c>
      <c r="Y360" s="59">
        <v>1859.77244043</v>
      </c>
    </row>
    <row r="361" spans="1:25" s="60" customFormat="1" ht="15" x14ac:dyDescent="0.4">
      <c r="A361" s="58" t="s">
        <v>161</v>
      </c>
      <c r="B361" s="59">
        <v>1948.83039022</v>
      </c>
      <c r="C361" s="59">
        <v>2018.6479493700001</v>
      </c>
      <c r="D361" s="59">
        <v>2063.4864141400003</v>
      </c>
      <c r="E361" s="59">
        <v>2097.1518536599997</v>
      </c>
      <c r="F361" s="59">
        <v>2078.3662629700002</v>
      </c>
      <c r="G361" s="59">
        <v>2089.7430666299997</v>
      </c>
      <c r="H361" s="59">
        <v>2056.9923565700001</v>
      </c>
      <c r="I361" s="59">
        <v>1929.2301568299999</v>
      </c>
      <c r="J361" s="59">
        <v>1904.53826377</v>
      </c>
      <c r="K361" s="59">
        <v>1820.01923788</v>
      </c>
      <c r="L361" s="59">
        <v>1762.21333523</v>
      </c>
      <c r="M361" s="59">
        <v>1728.09259449</v>
      </c>
      <c r="N361" s="59">
        <v>1723.8778520600001</v>
      </c>
      <c r="O361" s="59">
        <v>1720.81885433</v>
      </c>
      <c r="P361" s="59">
        <v>1730.28970856</v>
      </c>
      <c r="Q361" s="59">
        <v>1732.5875201200001</v>
      </c>
      <c r="R361" s="59">
        <v>1736.2079365700001</v>
      </c>
      <c r="S361" s="59">
        <v>1729.0493656000001</v>
      </c>
      <c r="T361" s="59">
        <v>1718.3258296399999</v>
      </c>
      <c r="U361" s="59">
        <v>1741.8277557900001</v>
      </c>
      <c r="V361" s="59">
        <v>1746.6657502200001</v>
      </c>
      <c r="W361" s="59">
        <v>1731.84175377</v>
      </c>
      <c r="X361" s="59">
        <v>1781.9195817100001</v>
      </c>
      <c r="Y361" s="59">
        <v>1882.29770562</v>
      </c>
    </row>
    <row r="362" spans="1:25" s="60" customFormat="1" ht="15" x14ac:dyDescent="0.4">
      <c r="A362" s="58" t="s">
        <v>162</v>
      </c>
      <c r="B362" s="59">
        <v>1959.1093932200001</v>
      </c>
      <c r="C362" s="59">
        <v>2046.5153136700001</v>
      </c>
      <c r="D362" s="59">
        <v>2066.7636840599998</v>
      </c>
      <c r="E362" s="59">
        <v>2069.5167944899999</v>
      </c>
      <c r="F362" s="59">
        <v>2076.12805699</v>
      </c>
      <c r="G362" s="59">
        <v>2089.6013252900002</v>
      </c>
      <c r="H362" s="59">
        <v>2087.8837384400003</v>
      </c>
      <c r="I362" s="59">
        <v>2065.5490325700002</v>
      </c>
      <c r="J362" s="59">
        <v>1926.1000300800001</v>
      </c>
      <c r="K362" s="59">
        <v>1834.5848803399999</v>
      </c>
      <c r="L362" s="59">
        <v>1765.7148859500001</v>
      </c>
      <c r="M362" s="59">
        <v>1716.13884859</v>
      </c>
      <c r="N362" s="59">
        <v>1712.96450729</v>
      </c>
      <c r="O362" s="59">
        <v>1711.30428478</v>
      </c>
      <c r="P362" s="59">
        <v>1728.21000286</v>
      </c>
      <c r="Q362" s="59">
        <v>1727.8110512400001</v>
      </c>
      <c r="R362" s="59">
        <v>1721.1002841500001</v>
      </c>
      <c r="S362" s="59">
        <v>1705.97323489</v>
      </c>
      <c r="T362" s="59">
        <v>1688.45907554</v>
      </c>
      <c r="U362" s="59">
        <v>1704.72749406</v>
      </c>
      <c r="V362" s="59">
        <v>1715.7779527800001</v>
      </c>
      <c r="W362" s="59">
        <v>1689.21902675</v>
      </c>
      <c r="X362" s="59">
        <v>1754.4306039400001</v>
      </c>
      <c r="Y362" s="59">
        <v>1862.6906672600001</v>
      </c>
    </row>
    <row r="363" spans="1:25" s="60" customFormat="1" ht="15" x14ac:dyDescent="0.4">
      <c r="A363" s="58" t="s">
        <v>163</v>
      </c>
      <c r="B363" s="59">
        <v>2053.08093431</v>
      </c>
      <c r="C363" s="59">
        <v>2176.30006809</v>
      </c>
      <c r="D363" s="59">
        <v>2223.7876143499998</v>
      </c>
      <c r="E363" s="59">
        <v>2266.6032177400002</v>
      </c>
      <c r="F363" s="59">
        <v>2267.2848474299999</v>
      </c>
      <c r="G363" s="59">
        <v>2250.8654880199997</v>
      </c>
      <c r="H363" s="59">
        <v>2194.5126450899998</v>
      </c>
      <c r="I363" s="59">
        <v>2105.4837654499997</v>
      </c>
      <c r="J363" s="59">
        <v>1982.89307547</v>
      </c>
      <c r="K363" s="59">
        <v>1879.48619889</v>
      </c>
      <c r="L363" s="59">
        <v>1829.6605666200001</v>
      </c>
      <c r="M363" s="59">
        <v>1807.31484912</v>
      </c>
      <c r="N363" s="59">
        <v>1808.76879835</v>
      </c>
      <c r="O363" s="59">
        <v>1800.5399557800001</v>
      </c>
      <c r="P363" s="59">
        <v>1806.46727551</v>
      </c>
      <c r="Q363" s="59">
        <v>1801.99075776</v>
      </c>
      <c r="R363" s="59">
        <v>1805.31781972</v>
      </c>
      <c r="S363" s="59">
        <v>1799.5415380900001</v>
      </c>
      <c r="T363" s="59">
        <v>1791.10240544</v>
      </c>
      <c r="U363" s="59">
        <v>1807.5050899</v>
      </c>
      <c r="V363" s="59">
        <v>1825.65519653</v>
      </c>
      <c r="W363" s="59">
        <v>1809.6608687600001</v>
      </c>
      <c r="X363" s="59">
        <v>1838.7865315500001</v>
      </c>
      <c r="Y363" s="59">
        <v>1977.9527148300001</v>
      </c>
    </row>
    <row r="364" spans="1:25" s="60" customFormat="1" ht="15" x14ac:dyDescent="0.4">
      <c r="A364" s="58" t="s">
        <v>164</v>
      </c>
      <c r="B364" s="59">
        <v>1974.32648384</v>
      </c>
      <c r="C364" s="59">
        <v>2064.24041605</v>
      </c>
      <c r="D364" s="59">
        <v>2141.4780039500001</v>
      </c>
      <c r="E364" s="59">
        <v>2182.4562645799997</v>
      </c>
      <c r="F364" s="59">
        <v>2178.89890857</v>
      </c>
      <c r="G364" s="59">
        <v>2151.2091561699999</v>
      </c>
      <c r="H364" s="59">
        <v>2093.9143094800002</v>
      </c>
      <c r="I364" s="59">
        <v>1977.86894708</v>
      </c>
      <c r="J364" s="59">
        <v>1855.6923105400001</v>
      </c>
      <c r="K364" s="59">
        <v>1759.59272068</v>
      </c>
      <c r="L364" s="59">
        <v>1694.4393063100001</v>
      </c>
      <c r="M364" s="59">
        <v>1687.4904048600001</v>
      </c>
      <c r="N364" s="59">
        <v>1684.3701266800001</v>
      </c>
      <c r="O364" s="59">
        <v>1673.6506838099999</v>
      </c>
      <c r="P364" s="59">
        <v>1680.7919811100001</v>
      </c>
      <c r="Q364" s="59">
        <v>1679.02890697</v>
      </c>
      <c r="R364" s="59">
        <v>1680.6221462999999</v>
      </c>
      <c r="S364" s="59">
        <v>1683.33552222</v>
      </c>
      <c r="T364" s="59">
        <v>1675.3425963899999</v>
      </c>
      <c r="U364" s="59">
        <v>1680.86181513</v>
      </c>
      <c r="V364" s="59">
        <v>1694.5474679000001</v>
      </c>
      <c r="W364" s="59">
        <v>1691.8940536499999</v>
      </c>
      <c r="X364" s="59">
        <v>1759.77166313</v>
      </c>
      <c r="Y364" s="59">
        <v>1859.6109133699999</v>
      </c>
    </row>
    <row r="365" spans="1:25" s="60" customFormat="1" ht="15" x14ac:dyDescent="0.4">
      <c r="A365" s="58" t="s">
        <v>165</v>
      </c>
      <c r="B365" s="59">
        <v>1929.2880021799999</v>
      </c>
      <c r="C365" s="59">
        <v>2042.12649227</v>
      </c>
      <c r="D365" s="59">
        <v>2098.9478750799999</v>
      </c>
      <c r="E365" s="59">
        <v>2131.4347003100002</v>
      </c>
      <c r="F365" s="59">
        <v>2151.1766139900001</v>
      </c>
      <c r="G365" s="59">
        <v>2127.6051804700001</v>
      </c>
      <c r="H365" s="59">
        <v>2112.7213078699997</v>
      </c>
      <c r="I365" s="59">
        <v>1992.3430734799999</v>
      </c>
      <c r="J365" s="59">
        <v>1849.74015633</v>
      </c>
      <c r="K365" s="59">
        <v>1729.1387483799999</v>
      </c>
      <c r="L365" s="59">
        <v>1646.67308052</v>
      </c>
      <c r="M365" s="59">
        <v>1629.31513485</v>
      </c>
      <c r="N365" s="59">
        <v>1619.2401226500001</v>
      </c>
      <c r="O365" s="59">
        <v>1624.6000576399999</v>
      </c>
      <c r="P365" s="59">
        <v>1627.0593288699999</v>
      </c>
      <c r="Q365" s="59">
        <v>1632.53979893</v>
      </c>
      <c r="R365" s="59">
        <v>1645.95041365</v>
      </c>
      <c r="S365" s="59">
        <v>1654.04687749</v>
      </c>
      <c r="T365" s="59">
        <v>1653.2724233500001</v>
      </c>
      <c r="U365" s="59">
        <v>1665.9297858899999</v>
      </c>
      <c r="V365" s="59">
        <v>1682.2413005400001</v>
      </c>
      <c r="W365" s="59">
        <v>1676.9058370800001</v>
      </c>
      <c r="X365" s="59">
        <v>1740.64598447</v>
      </c>
      <c r="Y365" s="59">
        <v>1755.9193688600001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1669.8005162500001</v>
      </c>
      <c r="C370" s="66">
        <v>1771.1232850700001</v>
      </c>
      <c r="D370" s="66">
        <v>1850.3094145300001</v>
      </c>
      <c r="E370" s="66">
        <v>1868.6832096000001</v>
      </c>
      <c r="F370" s="66">
        <v>1879.5159149600001</v>
      </c>
      <c r="G370" s="66">
        <v>1867.6828899100001</v>
      </c>
      <c r="H370" s="66">
        <v>1782.51256975</v>
      </c>
      <c r="I370" s="66">
        <v>1665.3907103700001</v>
      </c>
      <c r="J370" s="66">
        <v>1569.2609646000001</v>
      </c>
      <c r="K370" s="66">
        <v>1512.15979451</v>
      </c>
      <c r="L370" s="66">
        <v>1488.32582462</v>
      </c>
      <c r="M370" s="66">
        <v>1511.1539861700001</v>
      </c>
      <c r="N370" s="66">
        <v>1498.18202423</v>
      </c>
      <c r="O370" s="66">
        <v>1504.80271038</v>
      </c>
      <c r="P370" s="66">
        <v>1505.81449157</v>
      </c>
      <c r="Q370" s="66">
        <v>1505.0941308500001</v>
      </c>
      <c r="R370" s="66">
        <v>1507.30508781</v>
      </c>
      <c r="S370" s="66">
        <v>1517.0768776700002</v>
      </c>
      <c r="T370" s="66">
        <v>1516.0618290100001</v>
      </c>
      <c r="U370" s="66">
        <v>1514.50450503</v>
      </c>
      <c r="V370" s="66">
        <v>1524.13586633</v>
      </c>
      <c r="W370" s="66">
        <v>1496.0188661</v>
      </c>
      <c r="X370" s="66">
        <v>1528.1729629599999</v>
      </c>
      <c r="Y370" s="66">
        <v>1577.4953738300001</v>
      </c>
    </row>
    <row r="371" spans="1:25" s="60" customFormat="1" ht="15" x14ac:dyDescent="0.4">
      <c r="A371" s="58" t="s">
        <v>136</v>
      </c>
      <c r="B371" s="59">
        <v>1651.66496375</v>
      </c>
      <c r="C371" s="59">
        <v>1741.4894817700001</v>
      </c>
      <c r="D371" s="59">
        <v>1797.8175471900001</v>
      </c>
      <c r="E371" s="59">
        <v>1847.4683640400001</v>
      </c>
      <c r="F371" s="59">
        <v>1846.5081968900001</v>
      </c>
      <c r="G371" s="59">
        <v>1814.61672733</v>
      </c>
      <c r="H371" s="59">
        <v>1747.3276119700001</v>
      </c>
      <c r="I371" s="59">
        <v>1588.4995426800001</v>
      </c>
      <c r="J371" s="59">
        <v>1471.18906797</v>
      </c>
      <c r="K371" s="59">
        <v>1407.2991466200001</v>
      </c>
      <c r="L371" s="59">
        <v>1390.0172154700001</v>
      </c>
      <c r="M371" s="59">
        <v>1397.75170613</v>
      </c>
      <c r="N371" s="59">
        <v>1394.74818516</v>
      </c>
      <c r="O371" s="59">
        <v>1379.3583454700001</v>
      </c>
      <c r="P371" s="59">
        <v>1381.58213727</v>
      </c>
      <c r="Q371" s="59">
        <v>1390.18158434</v>
      </c>
      <c r="R371" s="59">
        <v>1389.70302311</v>
      </c>
      <c r="S371" s="59">
        <v>1437.3882063600001</v>
      </c>
      <c r="T371" s="59">
        <v>1429.3443693900001</v>
      </c>
      <c r="U371" s="59">
        <v>1442.66696523</v>
      </c>
      <c r="V371" s="59">
        <v>1450.8588714500002</v>
      </c>
      <c r="W371" s="59">
        <v>1429.6377317400002</v>
      </c>
      <c r="X371" s="59">
        <v>1492.3867655400002</v>
      </c>
      <c r="Y371" s="59">
        <v>1536.3912907200001</v>
      </c>
    </row>
    <row r="372" spans="1:25" s="60" customFormat="1" ht="15" x14ac:dyDescent="0.4">
      <c r="A372" s="58" t="s">
        <v>137</v>
      </c>
      <c r="B372" s="59">
        <v>1671.3632804000001</v>
      </c>
      <c r="C372" s="59">
        <v>1794.38362029</v>
      </c>
      <c r="D372" s="59">
        <v>1857.02298337</v>
      </c>
      <c r="E372" s="59">
        <v>1905.77332673</v>
      </c>
      <c r="F372" s="59">
        <v>1908.2362077400001</v>
      </c>
      <c r="G372" s="59">
        <v>1889.28762693</v>
      </c>
      <c r="H372" s="59">
        <v>1802.82448952</v>
      </c>
      <c r="I372" s="59">
        <v>1661.7704044300001</v>
      </c>
      <c r="J372" s="59">
        <v>1580.0511653400001</v>
      </c>
      <c r="K372" s="59">
        <v>1512.35936913</v>
      </c>
      <c r="L372" s="59">
        <v>1495.1477575400002</v>
      </c>
      <c r="M372" s="59">
        <v>1480.2595375800001</v>
      </c>
      <c r="N372" s="59">
        <v>1483.17285599</v>
      </c>
      <c r="O372" s="59">
        <v>1470.3515552400002</v>
      </c>
      <c r="P372" s="59">
        <v>1473.91893366</v>
      </c>
      <c r="Q372" s="59">
        <v>1480.23753835</v>
      </c>
      <c r="R372" s="59">
        <v>1489.4033576900001</v>
      </c>
      <c r="S372" s="59">
        <v>1508.6628878400002</v>
      </c>
      <c r="T372" s="59">
        <v>1511.92552716</v>
      </c>
      <c r="U372" s="59">
        <v>1523.2768847100001</v>
      </c>
      <c r="V372" s="59">
        <v>1533.32537514</v>
      </c>
      <c r="W372" s="59">
        <v>1527.52874305</v>
      </c>
      <c r="X372" s="59">
        <v>1554.4238696100001</v>
      </c>
      <c r="Y372" s="59">
        <v>1642.8262036900001</v>
      </c>
    </row>
    <row r="373" spans="1:25" s="60" customFormat="1" ht="15" x14ac:dyDescent="0.4">
      <c r="A373" s="58" t="s">
        <v>138</v>
      </c>
      <c r="B373" s="59">
        <v>1512.01833683</v>
      </c>
      <c r="C373" s="59">
        <v>1666.49210477</v>
      </c>
      <c r="D373" s="59">
        <v>1700.71055776</v>
      </c>
      <c r="E373" s="59">
        <v>1737.00834214</v>
      </c>
      <c r="F373" s="59">
        <v>1743.63364067</v>
      </c>
      <c r="G373" s="59">
        <v>1735.3075533400001</v>
      </c>
      <c r="H373" s="59">
        <v>1647.02418195</v>
      </c>
      <c r="I373" s="59">
        <v>1617.9875646</v>
      </c>
      <c r="J373" s="59">
        <v>1523.80089443</v>
      </c>
      <c r="K373" s="59">
        <v>1451.1388795800001</v>
      </c>
      <c r="L373" s="59">
        <v>1442.2930525100001</v>
      </c>
      <c r="M373" s="59">
        <v>1414.1295089500002</v>
      </c>
      <c r="N373" s="59">
        <v>1421.68453686</v>
      </c>
      <c r="O373" s="59">
        <v>1404.58685466</v>
      </c>
      <c r="P373" s="59">
        <v>1400.9783752600001</v>
      </c>
      <c r="Q373" s="59">
        <v>1402.4470301400002</v>
      </c>
      <c r="R373" s="59">
        <v>1411.09015376</v>
      </c>
      <c r="S373" s="59">
        <v>1399.8335827000001</v>
      </c>
      <c r="T373" s="59">
        <v>1387.8680800700001</v>
      </c>
      <c r="U373" s="59">
        <v>1409.9319490600001</v>
      </c>
      <c r="V373" s="59">
        <v>1414.16110776</v>
      </c>
      <c r="W373" s="59">
        <v>1389.7724648600001</v>
      </c>
      <c r="X373" s="59">
        <v>1440.4837315500001</v>
      </c>
      <c r="Y373" s="59">
        <v>1543.27880564</v>
      </c>
    </row>
    <row r="374" spans="1:25" s="60" customFormat="1" ht="15" x14ac:dyDescent="0.4">
      <c r="A374" s="58" t="s">
        <v>139</v>
      </c>
      <c r="B374" s="59">
        <v>1632.87414175</v>
      </c>
      <c r="C374" s="59">
        <v>1732.07522391</v>
      </c>
      <c r="D374" s="59">
        <v>1792.6929883</v>
      </c>
      <c r="E374" s="59">
        <v>1822.2894925400001</v>
      </c>
      <c r="F374" s="59">
        <v>1814.7521666100001</v>
      </c>
      <c r="G374" s="59">
        <v>1780.2358914400002</v>
      </c>
      <c r="H374" s="59">
        <v>1726.22057984</v>
      </c>
      <c r="I374" s="59">
        <v>1620.06164958</v>
      </c>
      <c r="J374" s="59">
        <v>1509.93167584</v>
      </c>
      <c r="K374" s="59">
        <v>1482.33107913</v>
      </c>
      <c r="L374" s="59">
        <v>1494.6871063999999</v>
      </c>
      <c r="M374" s="59">
        <v>1481.8771990300002</v>
      </c>
      <c r="N374" s="59">
        <v>1489.8906129100001</v>
      </c>
      <c r="O374" s="59">
        <v>1488.7417468000001</v>
      </c>
      <c r="P374" s="59">
        <v>1496.2083965100001</v>
      </c>
      <c r="Q374" s="59">
        <v>1507.8416498900001</v>
      </c>
      <c r="R374" s="59">
        <v>1504.1145743900001</v>
      </c>
      <c r="S374" s="59">
        <v>1496.45410492</v>
      </c>
      <c r="T374" s="59">
        <v>1488.9694044100002</v>
      </c>
      <c r="U374" s="59">
        <v>1502.7015963700001</v>
      </c>
      <c r="V374" s="59">
        <v>1518.94128372</v>
      </c>
      <c r="W374" s="59">
        <v>1490.8707889500001</v>
      </c>
      <c r="X374" s="59">
        <v>1535.31037219</v>
      </c>
      <c r="Y374" s="59">
        <v>1654.0123787100001</v>
      </c>
    </row>
    <row r="375" spans="1:25" s="60" customFormat="1" ht="15" x14ac:dyDescent="0.4">
      <c r="A375" s="58" t="s">
        <v>140</v>
      </c>
      <c r="B375" s="59">
        <v>1658.1457799300001</v>
      </c>
      <c r="C375" s="59">
        <v>1744.56003588</v>
      </c>
      <c r="D375" s="59">
        <v>1851.65739134</v>
      </c>
      <c r="E375" s="59">
        <v>1915.42118377</v>
      </c>
      <c r="F375" s="59">
        <v>1936.76670704</v>
      </c>
      <c r="G375" s="59">
        <v>1928.53825364</v>
      </c>
      <c r="H375" s="59">
        <v>1923.1141074</v>
      </c>
      <c r="I375" s="59">
        <v>1836.7918217900001</v>
      </c>
      <c r="J375" s="59">
        <v>1706.1089749600001</v>
      </c>
      <c r="K375" s="59">
        <v>1607.8566954800001</v>
      </c>
      <c r="L375" s="59">
        <v>1542.0036263100001</v>
      </c>
      <c r="M375" s="59">
        <v>1522.2600087000001</v>
      </c>
      <c r="N375" s="59">
        <v>1521.5392005900001</v>
      </c>
      <c r="O375" s="59">
        <v>1516.82462573</v>
      </c>
      <c r="P375" s="59">
        <v>1516.5938975700001</v>
      </c>
      <c r="Q375" s="59">
        <v>1528.83893367</v>
      </c>
      <c r="R375" s="59">
        <v>1558.79508149</v>
      </c>
      <c r="S375" s="59">
        <v>1543.89014187</v>
      </c>
      <c r="T375" s="59">
        <v>1538.7365475399999</v>
      </c>
      <c r="U375" s="59">
        <v>1546.54649292</v>
      </c>
      <c r="V375" s="59">
        <v>1558.48672268</v>
      </c>
      <c r="W375" s="59">
        <v>1549.2149889100001</v>
      </c>
      <c r="X375" s="59">
        <v>1583.72108521</v>
      </c>
      <c r="Y375" s="59">
        <v>1670.966158</v>
      </c>
    </row>
    <row r="376" spans="1:25" s="60" customFormat="1" ht="15" x14ac:dyDescent="0.4">
      <c r="A376" s="58" t="s">
        <v>141</v>
      </c>
      <c r="B376" s="59">
        <v>1817.69169732</v>
      </c>
      <c r="C376" s="59">
        <v>1880.70260813</v>
      </c>
      <c r="D376" s="59">
        <v>1942.2460053500001</v>
      </c>
      <c r="E376" s="59">
        <v>1932.99396518</v>
      </c>
      <c r="F376" s="59">
        <v>1938.1783361300002</v>
      </c>
      <c r="G376" s="59">
        <v>1939.67562843</v>
      </c>
      <c r="H376" s="59">
        <v>1957.67236755</v>
      </c>
      <c r="I376" s="59">
        <v>1919.2720830200001</v>
      </c>
      <c r="J376" s="59">
        <v>1782.5432307000001</v>
      </c>
      <c r="K376" s="59">
        <v>1685.9585459100001</v>
      </c>
      <c r="L376" s="59">
        <v>1637.0814230400001</v>
      </c>
      <c r="M376" s="59">
        <v>1632.39606858</v>
      </c>
      <c r="N376" s="59">
        <v>1618.28044606</v>
      </c>
      <c r="O376" s="59">
        <v>1605.68662709</v>
      </c>
      <c r="P376" s="59">
        <v>1619.98157732</v>
      </c>
      <c r="Q376" s="59">
        <v>1631.3963172900001</v>
      </c>
      <c r="R376" s="59">
        <v>1622.93352488</v>
      </c>
      <c r="S376" s="59">
        <v>1622.9584575600002</v>
      </c>
      <c r="T376" s="59">
        <v>1602.41580849</v>
      </c>
      <c r="U376" s="59">
        <v>1610.05338884</v>
      </c>
      <c r="V376" s="59">
        <v>1614.6406052500001</v>
      </c>
      <c r="W376" s="59">
        <v>1603.0563277799999</v>
      </c>
      <c r="X376" s="59">
        <v>1656.0623314500001</v>
      </c>
      <c r="Y376" s="59">
        <v>1744.6723206500001</v>
      </c>
    </row>
    <row r="377" spans="1:25" s="60" customFormat="1" ht="15" x14ac:dyDescent="0.4">
      <c r="A377" s="58" t="s">
        <v>142</v>
      </c>
      <c r="B377" s="59">
        <v>1839.6906469400001</v>
      </c>
      <c r="C377" s="59">
        <v>1939.68440491</v>
      </c>
      <c r="D377" s="59">
        <v>2017.9012246900002</v>
      </c>
      <c r="E377" s="59">
        <v>2046.0577068500002</v>
      </c>
      <c r="F377" s="59">
        <v>2052.28068472</v>
      </c>
      <c r="G377" s="59">
        <v>2034.6513591800001</v>
      </c>
      <c r="H377" s="59">
        <v>1934.41994559</v>
      </c>
      <c r="I377" s="59">
        <v>1840.25540151</v>
      </c>
      <c r="J377" s="59">
        <v>1724.81957014</v>
      </c>
      <c r="K377" s="59">
        <v>1657.6507851900001</v>
      </c>
      <c r="L377" s="59">
        <v>1610.4313840900002</v>
      </c>
      <c r="M377" s="59">
        <v>1612.54278598</v>
      </c>
      <c r="N377" s="59">
        <v>1604.7464470100001</v>
      </c>
      <c r="O377" s="59">
        <v>1607.6395023500002</v>
      </c>
      <c r="P377" s="59">
        <v>1611.24851926</v>
      </c>
      <c r="Q377" s="59">
        <v>1617.5136910600002</v>
      </c>
      <c r="R377" s="59">
        <v>1615.4954233400001</v>
      </c>
      <c r="S377" s="59">
        <v>1610.1182151100002</v>
      </c>
      <c r="T377" s="59">
        <v>1600.3870549000001</v>
      </c>
      <c r="U377" s="59">
        <v>1606.0463052</v>
      </c>
      <c r="V377" s="59">
        <v>1587.4219168500001</v>
      </c>
      <c r="W377" s="59">
        <v>1587.4845526200002</v>
      </c>
      <c r="X377" s="59">
        <v>1629.7980489000001</v>
      </c>
      <c r="Y377" s="59">
        <v>1716.34269468</v>
      </c>
    </row>
    <row r="378" spans="1:25" s="60" customFormat="1" ht="15" x14ac:dyDescent="0.4">
      <c r="A378" s="58" t="s">
        <v>143</v>
      </c>
      <c r="B378" s="59">
        <v>1869.2200811</v>
      </c>
      <c r="C378" s="59">
        <v>1957.7416226400001</v>
      </c>
      <c r="D378" s="59">
        <v>2023.6066966800001</v>
      </c>
      <c r="E378" s="59">
        <v>2077.3993930000001</v>
      </c>
      <c r="F378" s="59">
        <v>2069.6706219799999</v>
      </c>
      <c r="G378" s="59">
        <v>2044.2416920000001</v>
      </c>
      <c r="H378" s="59">
        <v>1853.2840597000002</v>
      </c>
      <c r="I378" s="59">
        <v>1761.45616836</v>
      </c>
      <c r="J378" s="59">
        <v>1644.3289295300001</v>
      </c>
      <c r="K378" s="59">
        <v>1575.22182707</v>
      </c>
      <c r="L378" s="59">
        <v>1545.43520971</v>
      </c>
      <c r="M378" s="59">
        <v>1521.0163395300001</v>
      </c>
      <c r="N378" s="59">
        <v>1509.450006</v>
      </c>
      <c r="O378" s="59">
        <v>1490.62842052</v>
      </c>
      <c r="P378" s="59">
        <v>1497.3355922600001</v>
      </c>
      <c r="Q378" s="59">
        <v>1512.16010953</v>
      </c>
      <c r="R378" s="59">
        <v>1510.26153548</v>
      </c>
      <c r="S378" s="59">
        <v>1508.73175578</v>
      </c>
      <c r="T378" s="59">
        <v>1514.0894547400001</v>
      </c>
      <c r="U378" s="59">
        <v>1534.4899679</v>
      </c>
      <c r="V378" s="59">
        <v>1529.0070373600001</v>
      </c>
      <c r="W378" s="59">
        <v>1515.2037070400002</v>
      </c>
      <c r="X378" s="59">
        <v>1542.3872468300001</v>
      </c>
      <c r="Y378" s="59">
        <v>1630.04210973</v>
      </c>
    </row>
    <row r="379" spans="1:25" s="60" customFormat="1" ht="15" x14ac:dyDescent="0.4">
      <c r="A379" s="58" t="s">
        <v>144</v>
      </c>
      <c r="B379" s="59">
        <v>1725.4771065700002</v>
      </c>
      <c r="C379" s="59">
        <v>1838.95203208</v>
      </c>
      <c r="D379" s="59">
        <v>1905.4922091200001</v>
      </c>
      <c r="E379" s="59">
        <v>1906.71197164</v>
      </c>
      <c r="F379" s="59">
        <v>1897.91870935</v>
      </c>
      <c r="G379" s="59">
        <v>1924.10050374</v>
      </c>
      <c r="H379" s="59">
        <v>1847.00646712</v>
      </c>
      <c r="I379" s="59">
        <v>1733.06573342</v>
      </c>
      <c r="J379" s="59">
        <v>1624.9150362800001</v>
      </c>
      <c r="K379" s="59">
        <v>1584.03926391</v>
      </c>
      <c r="L379" s="59">
        <v>1546.40475092</v>
      </c>
      <c r="M379" s="59">
        <v>1550.10520507</v>
      </c>
      <c r="N379" s="59">
        <v>1550.8886052300002</v>
      </c>
      <c r="O379" s="59">
        <v>1532.7491263700001</v>
      </c>
      <c r="P379" s="59">
        <v>1536.20778161</v>
      </c>
      <c r="Q379" s="59">
        <v>1549.1337726100001</v>
      </c>
      <c r="R379" s="59">
        <v>1554.40311987</v>
      </c>
      <c r="S379" s="59">
        <v>1568.2328265400001</v>
      </c>
      <c r="T379" s="59">
        <v>1579.3397556700002</v>
      </c>
      <c r="U379" s="59">
        <v>1560.5268958500001</v>
      </c>
      <c r="V379" s="59">
        <v>1561.74519132</v>
      </c>
      <c r="W379" s="59">
        <v>1545.8480953400001</v>
      </c>
      <c r="X379" s="59">
        <v>1582.76482091</v>
      </c>
      <c r="Y379" s="59">
        <v>1667.11051993</v>
      </c>
    </row>
    <row r="380" spans="1:25" s="60" customFormat="1" ht="15" x14ac:dyDescent="0.4">
      <c r="A380" s="58" t="s">
        <v>145</v>
      </c>
      <c r="B380" s="59">
        <v>1800.60658139</v>
      </c>
      <c r="C380" s="59">
        <v>1956.70472602</v>
      </c>
      <c r="D380" s="59">
        <v>2062.4337007399999</v>
      </c>
      <c r="E380" s="59">
        <v>2089.4686649599998</v>
      </c>
      <c r="F380" s="59">
        <v>2100.8949445399999</v>
      </c>
      <c r="G380" s="59">
        <v>2072.08362132</v>
      </c>
      <c r="H380" s="59">
        <v>1985.85679912</v>
      </c>
      <c r="I380" s="59">
        <v>1856.6020317500002</v>
      </c>
      <c r="J380" s="59">
        <v>1744.3259016</v>
      </c>
      <c r="K380" s="59">
        <v>1720.10304047</v>
      </c>
      <c r="L380" s="59">
        <v>1676.5330378200001</v>
      </c>
      <c r="M380" s="59">
        <v>1684.63607142</v>
      </c>
      <c r="N380" s="59">
        <v>1689.20244819</v>
      </c>
      <c r="O380" s="59">
        <v>1677.65139535</v>
      </c>
      <c r="P380" s="59">
        <v>1677.7040911200002</v>
      </c>
      <c r="Q380" s="59">
        <v>1680.1952008200001</v>
      </c>
      <c r="R380" s="59">
        <v>1689.7105620900002</v>
      </c>
      <c r="S380" s="59">
        <v>1695.79537794</v>
      </c>
      <c r="T380" s="59">
        <v>1687.8926069700001</v>
      </c>
      <c r="U380" s="59">
        <v>1703.4421156200001</v>
      </c>
      <c r="V380" s="59">
        <v>1696.2515528700001</v>
      </c>
      <c r="W380" s="59">
        <v>1674.57289814</v>
      </c>
      <c r="X380" s="59">
        <v>1712.8025375900002</v>
      </c>
      <c r="Y380" s="59">
        <v>1718.56407319</v>
      </c>
    </row>
    <row r="381" spans="1:25" s="60" customFormat="1" ht="15" x14ac:dyDescent="0.4">
      <c r="A381" s="58" t="s">
        <v>146</v>
      </c>
      <c r="B381" s="59">
        <v>1913.1928938900001</v>
      </c>
      <c r="C381" s="59">
        <v>1971.8527245300002</v>
      </c>
      <c r="D381" s="59">
        <v>2027.95763719</v>
      </c>
      <c r="E381" s="59">
        <v>2059.7706927700001</v>
      </c>
      <c r="F381" s="59">
        <v>2061.53307554</v>
      </c>
      <c r="G381" s="59">
        <v>2040.18212128</v>
      </c>
      <c r="H381" s="59">
        <v>1977.6639126800001</v>
      </c>
      <c r="I381" s="59">
        <v>1853.4098742400001</v>
      </c>
      <c r="J381" s="59">
        <v>1713.3026936799999</v>
      </c>
      <c r="K381" s="59">
        <v>1682.88637511</v>
      </c>
      <c r="L381" s="59">
        <v>1654.8431267800001</v>
      </c>
      <c r="M381" s="59">
        <v>1653.41920837</v>
      </c>
      <c r="N381" s="59">
        <v>1644.06898664</v>
      </c>
      <c r="O381" s="59">
        <v>1638.87175729</v>
      </c>
      <c r="P381" s="59">
        <v>1646.36376769</v>
      </c>
      <c r="Q381" s="59">
        <v>1665.7579671800002</v>
      </c>
      <c r="R381" s="59">
        <v>1676.45662881</v>
      </c>
      <c r="S381" s="59">
        <v>1664.0211410500001</v>
      </c>
      <c r="T381" s="59">
        <v>1643.4014625700001</v>
      </c>
      <c r="U381" s="59">
        <v>1665.51766423</v>
      </c>
      <c r="V381" s="59">
        <v>1676.74959382</v>
      </c>
      <c r="W381" s="59">
        <v>1659.1618481200001</v>
      </c>
      <c r="X381" s="59">
        <v>1707.2170591900001</v>
      </c>
      <c r="Y381" s="59">
        <v>1803.19504841</v>
      </c>
    </row>
    <row r="382" spans="1:25" s="60" customFormat="1" ht="15" x14ac:dyDescent="0.4">
      <c r="A382" s="58" t="s">
        <v>147</v>
      </c>
      <c r="B382" s="59">
        <v>1899.20374391</v>
      </c>
      <c r="C382" s="59">
        <v>1960.64443895</v>
      </c>
      <c r="D382" s="59">
        <v>1942.45509689</v>
      </c>
      <c r="E382" s="59">
        <v>1943.55396096</v>
      </c>
      <c r="F382" s="59">
        <v>1946.4167399400001</v>
      </c>
      <c r="G382" s="59">
        <v>1950.06028584</v>
      </c>
      <c r="H382" s="59">
        <v>2028.8673786900001</v>
      </c>
      <c r="I382" s="59">
        <v>1944.74118002</v>
      </c>
      <c r="J382" s="59">
        <v>1822.5230407900001</v>
      </c>
      <c r="K382" s="59">
        <v>1689.4781183699999</v>
      </c>
      <c r="L382" s="59">
        <v>1627.9145329600001</v>
      </c>
      <c r="M382" s="59">
        <v>1604.74798943</v>
      </c>
      <c r="N382" s="59">
        <v>1603.6141019500001</v>
      </c>
      <c r="O382" s="59">
        <v>1594.4628580000001</v>
      </c>
      <c r="P382" s="59">
        <v>1604.8131510000001</v>
      </c>
      <c r="Q382" s="59">
        <v>1617.5749819300001</v>
      </c>
      <c r="R382" s="59">
        <v>1587.6602675500001</v>
      </c>
      <c r="S382" s="59">
        <v>1584.62519825</v>
      </c>
      <c r="T382" s="59">
        <v>1578.72811308</v>
      </c>
      <c r="U382" s="59">
        <v>1593.43201651</v>
      </c>
      <c r="V382" s="59">
        <v>1604.44225706</v>
      </c>
      <c r="W382" s="59">
        <v>1599.0647597700001</v>
      </c>
      <c r="X382" s="59">
        <v>1636.7579455100001</v>
      </c>
      <c r="Y382" s="59">
        <v>1732.3010639500001</v>
      </c>
    </row>
    <row r="383" spans="1:25" s="60" customFormat="1" ht="15" x14ac:dyDescent="0.4">
      <c r="A383" s="58" t="s">
        <v>148</v>
      </c>
      <c r="B383" s="59">
        <v>1852.3374631700001</v>
      </c>
      <c r="C383" s="59">
        <v>1830.5184712100001</v>
      </c>
      <c r="D383" s="59">
        <v>1800.79514505</v>
      </c>
      <c r="E383" s="59">
        <v>1773.9708022500001</v>
      </c>
      <c r="F383" s="59">
        <v>1766.3425107600001</v>
      </c>
      <c r="G383" s="59">
        <v>1776.7542270200001</v>
      </c>
      <c r="H383" s="59">
        <v>1786.9468494400001</v>
      </c>
      <c r="I383" s="59">
        <v>1837.95082617</v>
      </c>
      <c r="J383" s="59">
        <v>1876.1770209900001</v>
      </c>
      <c r="K383" s="59">
        <v>1761.0640780800002</v>
      </c>
      <c r="L383" s="59">
        <v>1691.7169397500002</v>
      </c>
      <c r="M383" s="59">
        <v>1660.9022036700001</v>
      </c>
      <c r="N383" s="59">
        <v>1643.81601753</v>
      </c>
      <c r="O383" s="59">
        <v>1633.4099230500001</v>
      </c>
      <c r="P383" s="59">
        <v>1644.5998741000001</v>
      </c>
      <c r="Q383" s="59">
        <v>1659.8107393800001</v>
      </c>
      <c r="R383" s="59">
        <v>1661.7322603600001</v>
      </c>
      <c r="S383" s="59">
        <v>1652.7526083499999</v>
      </c>
      <c r="T383" s="59">
        <v>1628.09372407</v>
      </c>
      <c r="U383" s="59">
        <v>1637.95192554</v>
      </c>
      <c r="V383" s="59">
        <v>1650.4163324200001</v>
      </c>
      <c r="W383" s="59">
        <v>1631.79169895</v>
      </c>
      <c r="X383" s="59">
        <v>1682.4530174500001</v>
      </c>
      <c r="Y383" s="59">
        <v>1791.97993008</v>
      </c>
    </row>
    <row r="384" spans="1:25" s="60" customFormat="1" ht="15" x14ac:dyDescent="0.4">
      <c r="A384" s="58" t="s">
        <v>149</v>
      </c>
      <c r="B384" s="59">
        <v>1739.30654319</v>
      </c>
      <c r="C384" s="59">
        <v>1834.5853972700002</v>
      </c>
      <c r="D384" s="59">
        <v>1918.60933677</v>
      </c>
      <c r="E384" s="59">
        <v>1922.2360917000001</v>
      </c>
      <c r="F384" s="59">
        <v>1915.32876068</v>
      </c>
      <c r="G384" s="59">
        <v>1933.64796768</v>
      </c>
      <c r="H384" s="59">
        <v>1864.6796999800001</v>
      </c>
      <c r="I384" s="59">
        <v>1799.37052369</v>
      </c>
      <c r="J384" s="59">
        <v>1733.8783598</v>
      </c>
      <c r="K384" s="59">
        <v>1693.83110182</v>
      </c>
      <c r="L384" s="59">
        <v>1669.73524441</v>
      </c>
      <c r="M384" s="59">
        <v>1663.4814542700001</v>
      </c>
      <c r="N384" s="59">
        <v>1676.0888467500001</v>
      </c>
      <c r="O384" s="59">
        <v>1686.14747171</v>
      </c>
      <c r="P384" s="59">
        <v>1681.0275288100001</v>
      </c>
      <c r="Q384" s="59">
        <v>1679.5711794600002</v>
      </c>
      <c r="R384" s="59">
        <v>1680.9239282800002</v>
      </c>
      <c r="S384" s="59">
        <v>1678.65651312</v>
      </c>
      <c r="T384" s="59">
        <v>1677.4316879100002</v>
      </c>
      <c r="U384" s="59">
        <v>1682.01800908</v>
      </c>
      <c r="V384" s="59">
        <v>1680.0963147</v>
      </c>
      <c r="W384" s="59">
        <v>1658.2901451500002</v>
      </c>
      <c r="X384" s="59">
        <v>1703.9124630900001</v>
      </c>
      <c r="Y384" s="59">
        <v>1776.4597059800001</v>
      </c>
    </row>
    <row r="385" spans="1:25" s="60" customFormat="1" ht="15" x14ac:dyDescent="0.4">
      <c r="A385" s="58" t="s">
        <v>150</v>
      </c>
      <c r="B385" s="59">
        <v>1776.6273740900001</v>
      </c>
      <c r="C385" s="59">
        <v>1882.9297407000001</v>
      </c>
      <c r="D385" s="59">
        <v>1959.4575729000001</v>
      </c>
      <c r="E385" s="59">
        <v>2006.1909450000001</v>
      </c>
      <c r="F385" s="59">
        <v>2013.6874920600001</v>
      </c>
      <c r="G385" s="59">
        <v>1980.59210463</v>
      </c>
      <c r="H385" s="59">
        <v>1902.22644694</v>
      </c>
      <c r="I385" s="59">
        <v>1774.6226046900001</v>
      </c>
      <c r="J385" s="59">
        <v>1651.3739560000001</v>
      </c>
      <c r="K385" s="59">
        <v>1585.0159802400001</v>
      </c>
      <c r="L385" s="59">
        <v>1557.0994475800001</v>
      </c>
      <c r="M385" s="59">
        <v>1545.95953113</v>
      </c>
      <c r="N385" s="59">
        <v>1515.5342646300001</v>
      </c>
      <c r="O385" s="59">
        <v>1495.1113279900001</v>
      </c>
      <c r="P385" s="59">
        <v>1495.99445397</v>
      </c>
      <c r="Q385" s="59">
        <v>1498.5382252000002</v>
      </c>
      <c r="R385" s="59">
        <v>1491.7975005400001</v>
      </c>
      <c r="S385" s="59">
        <v>1497.3303472100001</v>
      </c>
      <c r="T385" s="59">
        <v>1490.4392869400001</v>
      </c>
      <c r="U385" s="59">
        <v>1498.17121408</v>
      </c>
      <c r="V385" s="59">
        <v>1499.71597017</v>
      </c>
      <c r="W385" s="59">
        <v>1503.3946469700002</v>
      </c>
      <c r="X385" s="59">
        <v>1544.65951012</v>
      </c>
      <c r="Y385" s="59">
        <v>1637.93171706</v>
      </c>
    </row>
    <row r="386" spans="1:25" s="60" customFormat="1" ht="15" x14ac:dyDescent="0.4">
      <c r="A386" s="58" t="s">
        <v>151</v>
      </c>
      <c r="B386" s="59">
        <v>1802.7462881700001</v>
      </c>
      <c r="C386" s="59">
        <v>1916.2872320400002</v>
      </c>
      <c r="D386" s="59">
        <v>1931.3897664200001</v>
      </c>
      <c r="E386" s="59">
        <v>1908.4793461100001</v>
      </c>
      <c r="F386" s="59">
        <v>1900.28769829</v>
      </c>
      <c r="G386" s="59">
        <v>1913.35418086</v>
      </c>
      <c r="H386" s="59">
        <v>1880.7606156500001</v>
      </c>
      <c r="I386" s="59">
        <v>1758.2097609899999</v>
      </c>
      <c r="J386" s="59">
        <v>1652.7603974000001</v>
      </c>
      <c r="K386" s="59">
        <v>1609.53105478</v>
      </c>
      <c r="L386" s="59">
        <v>1547.34863941</v>
      </c>
      <c r="M386" s="59">
        <v>1528.3663309900001</v>
      </c>
      <c r="N386" s="59">
        <v>1535.39365735</v>
      </c>
      <c r="O386" s="59">
        <v>1521.01975567</v>
      </c>
      <c r="P386" s="59">
        <v>1519.6895534100001</v>
      </c>
      <c r="Q386" s="59">
        <v>1532.4373336800002</v>
      </c>
      <c r="R386" s="59">
        <v>1532.84402544</v>
      </c>
      <c r="S386" s="59">
        <v>1538.9175241299999</v>
      </c>
      <c r="T386" s="59">
        <v>1529.4711920900002</v>
      </c>
      <c r="U386" s="59">
        <v>1542.4125325</v>
      </c>
      <c r="V386" s="59">
        <v>1547.7104345600001</v>
      </c>
      <c r="W386" s="59">
        <v>1516.22903021</v>
      </c>
      <c r="X386" s="59">
        <v>1573.47566652</v>
      </c>
      <c r="Y386" s="59">
        <v>1658.38333951</v>
      </c>
    </row>
    <row r="387" spans="1:25" s="60" customFormat="1" ht="15" x14ac:dyDescent="0.4">
      <c r="A387" s="58" t="s">
        <v>152</v>
      </c>
      <c r="B387" s="59">
        <v>1917.36421847</v>
      </c>
      <c r="C387" s="59">
        <v>2012.4596305500002</v>
      </c>
      <c r="D387" s="59">
        <v>2094.2338432500001</v>
      </c>
      <c r="E387" s="59">
        <v>2124.6148709399999</v>
      </c>
      <c r="F387" s="59">
        <v>2122.4665450299999</v>
      </c>
      <c r="G387" s="59">
        <v>2107.3019003999998</v>
      </c>
      <c r="H387" s="59">
        <v>2033.22295848</v>
      </c>
      <c r="I387" s="59">
        <v>1844.01560976</v>
      </c>
      <c r="J387" s="59">
        <v>1743.8285671200001</v>
      </c>
      <c r="K387" s="59">
        <v>1683.60697764</v>
      </c>
      <c r="L387" s="59">
        <v>1636.53015656</v>
      </c>
      <c r="M387" s="59">
        <v>1624.7114207500001</v>
      </c>
      <c r="N387" s="59">
        <v>1613.9731575200001</v>
      </c>
      <c r="O387" s="59">
        <v>1600.2325680700001</v>
      </c>
      <c r="P387" s="59">
        <v>1599.9343695100001</v>
      </c>
      <c r="Q387" s="59">
        <v>1598.5833548800001</v>
      </c>
      <c r="R387" s="59">
        <v>1603.67588746</v>
      </c>
      <c r="S387" s="59">
        <v>1602.04450701</v>
      </c>
      <c r="T387" s="59">
        <v>1621.07109816</v>
      </c>
      <c r="U387" s="59">
        <v>1639.40243573</v>
      </c>
      <c r="V387" s="59">
        <v>1638.7761627500001</v>
      </c>
      <c r="W387" s="59">
        <v>1606.4888304000001</v>
      </c>
      <c r="X387" s="59">
        <v>1654.3726180600001</v>
      </c>
      <c r="Y387" s="59">
        <v>1735.78320297</v>
      </c>
    </row>
    <row r="388" spans="1:25" s="60" customFormat="1" ht="15" x14ac:dyDescent="0.4">
      <c r="A388" s="58" t="s">
        <v>153</v>
      </c>
      <c r="B388" s="59">
        <v>1840.97861672</v>
      </c>
      <c r="C388" s="59">
        <v>1947.3587702500001</v>
      </c>
      <c r="D388" s="59">
        <v>2021.08386133</v>
      </c>
      <c r="E388" s="59">
        <v>2038.9571174</v>
      </c>
      <c r="F388" s="59">
        <v>2042.53599773</v>
      </c>
      <c r="G388" s="59">
        <v>2047.68253241</v>
      </c>
      <c r="H388" s="59">
        <v>1989.49902193</v>
      </c>
      <c r="I388" s="59">
        <v>1925.33359043</v>
      </c>
      <c r="J388" s="59">
        <v>1801.1128230500001</v>
      </c>
      <c r="K388" s="59">
        <v>1735.8340527600001</v>
      </c>
      <c r="L388" s="59">
        <v>1701.8564726700001</v>
      </c>
      <c r="M388" s="59">
        <v>1704.9723674900001</v>
      </c>
      <c r="N388" s="59">
        <v>1699.9870145900002</v>
      </c>
      <c r="O388" s="59">
        <v>1681.54785907</v>
      </c>
      <c r="P388" s="59">
        <v>1673.9155323300001</v>
      </c>
      <c r="Q388" s="59">
        <v>1688.7629109300001</v>
      </c>
      <c r="R388" s="59">
        <v>1690.88063257</v>
      </c>
      <c r="S388" s="59">
        <v>1679.4724032000001</v>
      </c>
      <c r="T388" s="59">
        <v>1706.4348872200001</v>
      </c>
      <c r="U388" s="59">
        <v>1719.08301809</v>
      </c>
      <c r="V388" s="59">
        <v>1749.12522549</v>
      </c>
      <c r="W388" s="59">
        <v>1715.7350968200001</v>
      </c>
      <c r="X388" s="59">
        <v>1772.6372924100001</v>
      </c>
      <c r="Y388" s="59">
        <v>1860.1999268500001</v>
      </c>
    </row>
    <row r="389" spans="1:25" s="60" customFormat="1" ht="15" x14ac:dyDescent="0.4">
      <c r="A389" s="58" t="s">
        <v>154</v>
      </c>
      <c r="B389" s="59">
        <v>1854.25697395</v>
      </c>
      <c r="C389" s="59">
        <v>1926.3419537300001</v>
      </c>
      <c r="D389" s="59">
        <v>2026.4885726100001</v>
      </c>
      <c r="E389" s="59">
        <v>2069.5382387499999</v>
      </c>
      <c r="F389" s="59">
        <v>2083.3028394100002</v>
      </c>
      <c r="G389" s="59">
        <v>2080.9753765599999</v>
      </c>
      <c r="H389" s="59">
        <v>2061.4216972700001</v>
      </c>
      <c r="I389" s="59">
        <v>1986.2694139500002</v>
      </c>
      <c r="J389" s="59">
        <v>1860.1278809299999</v>
      </c>
      <c r="K389" s="59">
        <v>1753.33679987</v>
      </c>
      <c r="L389" s="59">
        <v>1671.29675477</v>
      </c>
      <c r="M389" s="59">
        <v>1626.0139359300001</v>
      </c>
      <c r="N389" s="59">
        <v>1639.5160658100001</v>
      </c>
      <c r="O389" s="59">
        <v>1636.72676269</v>
      </c>
      <c r="P389" s="59">
        <v>1531.0495352</v>
      </c>
      <c r="Q389" s="59">
        <v>1548.37361048</v>
      </c>
      <c r="R389" s="59">
        <v>1563.5265662199999</v>
      </c>
      <c r="S389" s="59">
        <v>1553.0012747200001</v>
      </c>
      <c r="T389" s="59">
        <v>1548.1973864200002</v>
      </c>
      <c r="U389" s="59">
        <v>1567.18208959</v>
      </c>
      <c r="V389" s="59">
        <v>1579.31909885</v>
      </c>
      <c r="W389" s="59">
        <v>1557.41575825</v>
      </c>
      <c r="X389" s="59">
        <v>1594.3293609500001</v>
      </c>
      <c r="Y389" s="59">
        <v>1689.5830161000001</v>
      </c>
    </row>
    <row r="390" spans="1:25" s="60" customFormat="1" ht="15" x14ac:dyDescent="0.4">
      <c r="A390" s="58" t="s">
        <v>155</v>
      </c>
      <c r="B390" s="59">
        <v>1809.9854228000002</v>
      </c>
      <c r="C390" s="59">
        <v>1913.8889187300001</v>
      </c>
      <c r="D390" s="59">
        <v>1962.93860305</v>
      </c>
      <c r="E390" s="59">
        <v>2004.5085130700002</v>
      </c>
      <c r="F390" s="59">
        <v>2048.66127779</v>
      </c>
      <c r="G390" s="59">
        <v>1993.89183996</v>
      </c>
      <c r="H390" s="59">
        <v>2018.1567506400002</v>
      </c>
      <c r="I390" s="59">
        <v>1975.9578555000001</v>
      </c>
      <c r="J390" s="59">
        <v>1821.31934329</v>
      </c>
      <c r="K390" s="59">
        <v>1677.6152761400001</v>
      </c>
      <c r="L390" s="59">
        <v>1609.64450354</v>
      </c>
      <c r="M390" s="59">
        <v>1589.262262</v>
      </c>
      <c r="N390" s="59">
        <v>1585.9129588200001</v>
      </c>
      <c r="O390" s="59">
        <v>1582.25953798</v>
      </c>
      <c r="P390" s="59">
        <v>1600.1404879200002</v>
      </c>
      <c r="Q390" s="59">
        <v>1605.78700054</v>
      </c>
      <c r="R390" s="59">
        <v>1604.7504927700002</v>
      </c>
      <c r="S390" s="59">
        <v>1600.51984139</v>
      </c>
      <c r="T390" s="59">
        <v>1586.24756142</v>
      </c>
      <c r="U390" s="59">
        <v>1590.0880578900001</v>
      </c>
      <c r="V390" s="59">
        <v>1584.0749707700002</v>
      </c>
      <c r="W390" s="59">
        <v>1573.23808525</v>
      </c>
      <c r="X390" s="59">
        <v>1625.8155623600001</v>
      </c>
      <c r="Y390" s="59">
        <v>1648.0725297500001</v>
      </c>
    </row>
    <row r="391" spans="1:25" s="60" customFormat="1" ht="15" x14ac:dyDescent="0.4">
      <c r="A391" s="58" t="s">
        <v>156</v>
      </c>
      <c r="B391" s="59">
        <v>1739.2713410600002</v>
      </c>
      <c r="C391" s="59">
        <v>1807.8675067200002</v>
      </c>
      <c r="D391" s="59">
        <v>1866.9963725600001</v>
      </c>
      <c r="E391" s="59">
        <v>1904.5040775700002</v>
      </c>
      <c r="F391" s="59">
        <v>1914.8865185</v>
      </c>
      <c r="G391" s="59">
        <v>1915.0362085200002</v>
      </c>
      <c r="H391" s="59">
        <v>1845.0353343700001</v>
      </c>
      <c r="I391" s="59">
        <v>1745.9882465800001</v>
      </c>
      <c r="J391" s="59">
        <v>1631.9196367500001</v>
      </c>
      <c r="K391" s="59">
        <v>1559.99294803</v>
      </c>
      <c r="L391" s="59">
        <v>1516.1347279000001</v>
      </c>
      <c r="M391" s="59">
        <v>1491.6238073900001</v>
      </c>
      <c r="N391" s="59">
        <v>1475.1930634600001</v>
      </c>
      <c r="O391" s="59">
        <v>1489.21959075</v>
      </c>
      <c r="P391" s="59">
        <v>1487.69883123</v>
      </c>
      <c r="Q391" s="59">
        <v>1487.37747253</v>
      </c>
      <c r="R391" s="59">
        <v>1481.82004016</v>
      </c>
      <c r="S391" s="59">
        <v>1475.31186394</v>
      </c>
      <c r="T391" s="59">
        <v>1471.5342320900002</v>
      </c>
      <c r="U391" s="59">
        <v>1486.3532258500002</v>
      </c>
      <c r="V391" s="59">
        <v>1498.0762428400001</v>
      </c>
      <c r="W391" s="59">
        <v>1461.42515112</v>
      </c>
      <c r="X391" s="59">
        <v>1534.6148640900001</v>
      </c>
      <c r="Y391" s="59">
        <v>1618.41493588</v>
      </c>
    </row>
    <row r="392" spans="1:25" s="60" customFormat="1" ht="15" x14ac:dyDescent="0.4">
      <c r="A392" s="58" t="s">
        <v>157</v>
      </c>
      <c r="B392" s="59">
        <v>1834.07609594</v>
      </c>
      <c r="C392" s="59">
        <v>1932.4385539</v>
      </c>
      <c r="D392" s="59">
        <v>1984.1198543800001</v>
      </c>
      <c r="E392" s="59">
        <v>2003.87241528</v>
      </c>
      <c r="F392" s="59">
        <v>1997.61833729</v>
      </c>
      <c r="G392" s="59">
        <v>1967.83989896</v>
      </c>
      <c r="H392" s="59">
        <v>1922.49187115</v>
      </c>
      <c r="I392" s="59">
        <v>1804.37459638</v>
      </c>
      <c r="J392" s="59">
        <v>1687.7347245600001</v>
      </c>
      <c r="K392" s="59">
        <v>1601.25095403</v>
      </c>
      <c r="L392" s="59">
        <v>1567.92164404</v>
      </c>
      <c r="M392" s="59">
        <v>1550.7925597400001</v>
      </c>
      <c r="N392" s="59">
        <v>1534.47050618</v>
      </c>
      <c r="O392" s="59">
        <v>1523.4137729200002</v>
      </c>
      <c r="P392" s="59">
        <v>1514.6286863</v>
      </c>
      <c r="Q392" s="59">
        <v>1514.3329674000001</v>
      </c>
      <c r="R392" s="59">
        <v>1521.57980432</v>
      </c>
      <c r="S392" s="59">
        <v>1524.44836678</v>
      </c>
      <c r="T392" s="59">
        <v>1531.5810229000001</v>
      </c>
      <c r="U392" s="59">
        <v>1548.38089808</v>
      </c>
      <c r="V392" s="59">
        <v>1557.4464571800002</v>
      </c>
      <c r="W392" s="59">
        <v>1543.4030549399999</v>
      </c>
      <c r="X392" s="59">
        <v>1601.58878839</v>
      </c>
      <c r="Y392" s="59">
        <v>1679.76985489</v>
      </c>
    </row>
    <row r="393" spans="1:25" s="60" customFormat="1" ht="15" x14ac:dyDescent="0.4">
      <c r="A393" s="58" t="s">
        <v>158</v>
      </c>
      <c r="B393" s="59">
        <v>1875.8117484100001</v>
      </c>
      <c r="C393" s="59">
        <v>1975.18925382</v>
      </c>
      <c r="D393" s="59">
        <v>2015.68972125</v>
      </c>
      <c r="E393" s="59">
        <v>1988.85700021</v>
      </c>
      <c r="F393" s="59">
        <v>1991.69918818</v>
      </c>
      <c r="G393" s="59">
        <v>1993.5470274100001</v>
      </c>
      <c r="H393" s="59">
        <v>1977.5831549100001</v>
      </c>
      <c r="I393" s="59">
        <v>1868.0893869700001</v>
      </c>
      <c r="J393" s="59">
        <v>1741.0297826600001</v>
      </c>
      <c r="K393" s="59">
        <v>1650.8099900900002</v>
      </c>
      <c r="L393" s="59">
        <v>1598.0591385100001</v>
      </c>
      <c r="M393" s="59">
        <v>1573.29034957</v>
      </c>
      <c r="N393" s="59">
        <v>1562.1355836</v>
      </c>
      <c r="O393" s="59">
        <v>1559.4921220200001</v>
      </c>
      <c r="P393" s="59">
        <v>1556.6660766700002</v>
      </c>
      <c r="Q393" s="59">
        <v>1562.3711628800002</v>
      </c>
      <c r="R393" s="59">
        <v>1564.2772748500001</v>
      </c>
      <c r="S393" s="59">
        <v>1574.7975982800001</v>
      </c>
      <c r="T393" s="59">
        <v>1581.50870665</v>
      </c>
      <c r="U393" s="59">
        <v>1600.8367616600001</v>
      </c>
      <c r="V393" s="59">
        <v>1613.9666178100001</v>
      </c>
      <c r="W393" s="59">
        <v>1598.8042131700001</v>
      </c>
      <c r="X393" s="59">
        <v>1634.0793940400001</v>
      </c>
      <c r="Y393" s="59">
        <v>1724.1168740099999</v>
      </c>
    </row>
    <row r="394" spans="1:25" s="60" customFormat="1" ht="15" x14ac:dyDescent="0.4">
      <c r="A394" s="58" t="s">
        <v>159</v>
      </c>
      <c r="B394" s="59">
        <v>1835.19012686</v>
      </c>
      <c r="C394" s="59">
        <v>1944.5881018</v>
      </c>
      <c r="D394" s="59">
        <v>2023.4957407700001</v>
      </c>
      <c r="E394" s="59">
        <v>2038.3663766</v>
      </c>
      <c r="F394" s="59">
        <v>2043.33807824</v>
      </c>
      <c r="G394" s="59">
        <v>2043.06894543</v>
      </c>
      <c r="H394" s="59">
        <v>2000.2159883900001</v>
      </c>
      <c r="I394" s="59">
        <v>1890.55213394</v>
      </c>
      <c r="J394" s="59">
        <v>1776.81511398</v>
      </c>
      <c r="K394" s="59">
        <v>1706.8405684000002</v>
      </c>
      <c r="L394" s="59">
        <v>1649.6756083</v>
      </c>
      <c r="M394" s="59">
        <v>1630.6453048000001</v>
      </c>
      <c r="N394" s="59">
        <v>1610.30556609</v>
      </c>
      <c r="O394" s="59">
        <v>1601.7856270700001</v>
      </c>
      <c r="P394" s="59">
        <v>1602.1895953400001</v>
      </c>
      <c r="Q394" s="59">
        <v>1595.3443661700001</v>
      </c>
      <c r="R394" s="59">
        <v>1613.1318485500001</v>
      </c>
      <c r="S394" s="59">
        <v>1615.63766517</v>
      </c>
      <c r="T394" s="59">
        <v>1606.6215903</v>
      </c>
      <c r="U394" s="59">
        <v>1624.9481316200001</v>
      </c>
      <c r="V394" s="59">
        <v>1637.1469952</v>
      </c>
      <c r="W394" s="59">
        <v>1613.72696176</v>
      </c>
      <c r="X394" s="59">
        <v>1676.94485123</v>
      </c>
      <c r="Y394" s="59">
        <v>1768.7734052000001</v>
      </c>
    </row>
    <row r="395" spans="1:25" s="60" customFormat="1" ht="15" x14ac:dyDescent="0.4">
      <c r="A395" s="58" t="s">
        <v>160</v>
      </c>
      <c r="B395" s="59">
        <v>1823.59056126</v>
      </c>
      <c r="C395" s="59">
        <v>1891.0059265500001</v>
      </c>
      <c r="D395" s="59">
        <v>1963.6722873900001</v>
      </c>
      <c r="E395" s="59">
        <v>1954.80535489</v>
      </c>
      <c r="F395" s="59">
        <v>1955.70562339</v>
      </c>
      <c r="G395" s="59">
        <v>1963.07521387</v>
      </c>
      <c r="H395" s="59">
        <v>1780.4334000600002</v>
      </c>
      <c r="I395" s="59">
        <v>1793.3300927400001</v>
      </c>
      <c r="J395" s="59">
        <v>1711.1067017600001</v>
      </c>
      <c r="K395" s="59">
        <v>1659.45178375</v>
      </c>
      <c r="L395" s="59">
        <v>1628.3888405800001</v>
      </c>
      <c r="M395" s="59">
        <v>1610.72855013</v>
      </c>
      <c r="N395" s="59">
        <v>1596.82261324</v>
      </c>
      <c r="O395" s="59">
        <v>1585.42604959</v>
      </c>
      <c r="P395" s="59">
        <v>1585.6593581100001</v>
      </c>
      <c r="Q395" s="59">
        <v>1591.3506136800002</v>
      </c>
      <c r="R395" s="59">
        <v>1591.12076809</v>
      </c>
      <c r="S395" s="59">
        <v>1578.9792229500001</v>
      </c>
      <c r="T395" s="59">
        <v>1574.0585300800001</v>
      </c>
      <c r="U395" s="59">
        <v>1608.5841107200001</v>
      </c>
      <c r="V395" s="59">
        <v>1633.9514686700002</v>
      </c>
      <c r="W395" s="59">
        <v>1608.8732792800001</v>
      </c>
      <c r="X395" s="59">
        <v>1676.24788104</v>
      </c>
      <c r="Y395" s="59">
        <v>1767.43948443</v>
      </c>
    </row>
    <row r="396" spans="1:25" s="60" customFormat="1" ht="15" x14ac:dyDescent="0.4">
      <c r="A396" s="58" t="s">
        <v>161</v>
      </c>
      <c r="B396" s="59">
        <v>1856.4974342200001</v>
      </c>
      <c r="C396" s="59">
        <v>1926.3149933700001</v>
      </c>
      <c r="D396" s="59">
        <v>1971.1534581400001</v>
      </c>
      <c r="E396" s="59">
        <v>2004.8188976599999</v>
      </c>
      <c r="F396" s="59">
        <v>1986.03330697</v>
      </c>
      <c r="G396" s="59">
        <v>1997.41011063</v>
      </c>
      <c r="H396" s="59">
        <v>1964.6594005700001</v>
      </c>
      <c r="I396" s="59">
        <v>1836.89720083</v>
      </c>
      <c r="J396" s="59">
        <v>1812.20530777</v>
      </c>
      <c r="K396" s="59">
        <v>1727.68628188</v>
      </c>
      <c r="L396" s="59">
        <v>1669.88037923</v>
      </c>
      <c r="M396" s="59">
        <v>1635.75963849</v>
      </c>
      <c r="N396" s="59">
        <v>1631.5448960600002</v>
      </c>
      <c r="O396" s="59">
        <v>1628.4858983300001</v>
      </c>
      <c r="P396" s="59">
        <v>1637.95675256</v>
      </c>
      <c r="Q396" s="59">
        <v>1640.2545641200002</v>
      </c>
      <c r="R396" s="59">
        <v>1643.8749805700002</v>
      </c>
      <c r="S396" s="59">
        <v>1636.7164096000001</v>
      </c>
      <c r="T396" s="59">
        <v>1625.99287364</v>
      </c>
      <c r="U396" s="59">
        <v>1649.4947997900001</v>
      </c>
      <c r="V396" s="59">
        <v>1654.3327942200001</v>
      </c>
      <c r="W396" s="59">
        <v>1639.50879777</v>
      </c>
      <c r="X396" s="59">
        <v>1689.5866257100001</v>
      </c>
      <c r="Y396" s="59">
        <v>1789.96474962</v>
      </c>
    </row>
    <row r="397" spans="1:25" s="60" customFormat="1" ht="15" x14ac:dyDescent="0.4">
      <c r="A397" s="58" t="s">
        <v>162</v>
      </c>
      <c r="B397" s="59">
        <v>1866.7764372200002</v>
      </c>
      <c r="C397" s="59">
        <v>1954.1823576700001</v>
      </c>
      <c r="D397" s="59">
        <v>1974.4307280600001</v>
      </c>
      <c r="E397" s="59">
        <v>1977.18383849</v>
      </c>
      <c r="F397" s="59">
        <v>1983.79510099</v>
      </c>
      <c r="G397" s="59">
        <v>1997.26836929</v>
      </c>
      <c r="H397" s="59">
        <v>1995.5507824400001</v>
      </c>
      <c r="I397" s="59">
        <v>1973.21607657</v>
      </c>
      <c r="J397" s="59">
        <v>1833.7670740800002</v>
      </c>
      <c r="K397" s="59">
        <v>1742.25192434</v>
      </c>
      <c r="L397" s="59">
        <v>1673.3819299500001</v>
      </c>
      <c r="M397" s="59">
        <v>1623.80589259</v>
      </c>
      <c r="N397" s="59">
        <v>1620.6315512900001</v>
      </c>
      <c r="O397" s="59">
        <v>1618.97132878</v>
      </c>
      <c r="P397" s="59">
        <v>1635.8770468600001</v>
      </c>
      <c r="Q397" s="59">
        <v>1635.4780952400001</v>
      </c>
      <c r="R397" s="59">
        <v>1628.7673281500001</v>
      </c>
      <c r="S397" s="59">
        <v>1613.64027889</v>
      </c>
      <c r="T397" s="59">
        <v>1596.12611954</v>
      </c>
      <c r="U397" s="59">
        <v>1612.3945380600001</v>
      </c>
      <c r="V397" s="59">
        <v>1623.4449967800001</v>
      </c>
      <c r="W397" s="59">
        <v>1596.88607075</v>
      </c>
      <c r="X397" s="59">
        <v>1662.0976479400001</v>
      </c>
      <c r="Y397" s="59">
        <v>1770.3577112600001</v>
      </c>
    </row>
    <row r="398" spans="1:25" s="60" customFormat="1" ht="15" x14ac:dyDescent="0.4">
      <c r="A398" s="58" t="s">
        <v>163</v>
      </c>
      <c r="B398" s="59">
        <v>1960.74797831</v>
      </c>
      <c r="C398" s="59">
        <v>2083.9671120899998</v>
      </c>
      <c r="D398" s="59">
        <v>2131.45465835</v>
      </c>
      <c r="E398" s="59">
        <v>2174.27026174</v>
      </c>
      <c r="F398" s="59">
        <v>2174.9518914299997</v>
      </c>
      <c r="G398" s="59">
        <v>2158.5325320199995</v>
      </c>
      <c r="H398" s="59">
        <v>2102.17968909</v>
      </c>
      <c r="I398" s="59">
        <v>2013.15080945</v>
      </c>
      <c r="J398" s="59">
        <v>1890.56011947</v>
      </c>
      <c r="K398" s="59">
        <v>1787.15324289</v>
      </c>
      <c r="L398" s="59">
        <v>1737.3276106200001</v>
      </c>
      <c r="M398" s="59">
        <v>1714.98189312</v>
      </c>
      <c r="N398" s="59">
        <v>1716.43584235</v>
      </c>
      <c r="O398" s="59">
        <v>1708.2069997800002</v>
      </c>
      <c r="P398" s="59">
        <v>1714.1343195100001</v>
      </c>
      <c r="Q398" s="59">
        <v>1709.65780176</v>
      </c>
      <c r="R398" s="59">
        <v>1712.98486372</v>
      </c>
      <c r="S398" s="59">
        <v>1707.2085820900002</v>
      </c>
      <c r="T398" s="59">
        <v>1698.76944944</v>
      </c>
      <c r="U398" s="59">
        <v>1715.1721339000001</v>
      </c>
      <c r="V398" s="59">
        <v>1733.32224053</v>
      </c>
      <c r="W398" s="59">
        <v>1717.3279127600001</v>
      </c>
      <c r="X398" s="59">
        <v>1746.4535755500001</v>
      </c>
      <c r="Y398" s="59">
        <v>1885.6197588300001</v>
      </c>
    </row>
    <row r="399" spans="1:25" s="60" customFormat="1" ht="15" x14ac:dyDescent="0.4">
      <c r="A399" s="58" t="s">
        <v>164</v>
      </c>
      <c r="B399" s="59">
        <v>1881.9935278400001</v>
      </c>
      <c r="C399" s="59">
        <v>1971.9074600500001</v>
      </c>
      <c r="D399" s="59">
        <v>2049.1450479499999</v>
      </c>
      <c r="E399" s="59">
        <v>2090.12330858</v>
      </c>
      <c r="F399" s="59">
        <v>2086.5659525699998</v>
      </c>
      <c r="G399" s="59">
        <v>2058.8762001699997</v>
      </c>
      <c r="H399" s="59">
        <v>2001.58135348</v>
      </c>
      <c r="I399" s="59">
        <v>1885.53599108</v>
      </c>
      <c r="J399" s="59">
        <v>1763.3593545400001</v>
      </c>
      <c r="K399" s="59">
        <v>1667.25976468</v>
      </c>
      <c r="L399" s="59">
        <v>1602.1063503100002</v>
      </c>
      <c r="M399" s="59">
        <v>1595.1574488600002</v>
      </c>
      <c r="N399" s="59">
        <v>1592.0371706800001</v>
      </c>
      <c r="O399" s="59">
        <v>1581.31772781</v>
      </c>
      <c r="P399" s="59">
        <v>1588.4590251100001</v>
      </c>
      <c r="Q399" s="59">
        <v>1586.69595097</v>
      </c>
      <c r="R399" s="59">
        <v>1588.2891903</v>
      </c>
      <c r="S399" s="59">
        <v>1591.0025662200001</v>
      </c>
      <c r="T399" s="59">
        <v>1583.00964039</v>
      </c>
      <c r="U399" s="59">
        <v>1588.52885913</v>
      </c>
      <c r="V399" s="59">
        <v>1602.2145119000002</v>
      </c>
      <c r="W399" s="59">
        <v>1599.56109765</v>
      </c>
      <c r="X399" s="59">
        <v>1667.43870713</v>
      </c>
      <c r="Y399" s="59">
        <v>1767.27795737</v>
      </c>
    </row>
    <row r="400" spans="1:25" s="60" customFormat="1" ht="15" x14ac:dyDescent="0.4">
      <c r="A400" s="58" t="s">
        <v>165</v>
      </c>
      <c r="B400" s="59">
        <v>1836.95504618</v>
      </c>
      <c r="C400" s="59">
        <v>1949.79353627</v>
      </c>
      <c r="D400" s="59">
        <v>2006.6149190800002</v>
      </c>
      <c r="E400" s="59">
        <v>2039.10174431</v>
      </c>
      <c r="F400" s="59">
        <v>2058.8436579899999</v>
      </c>
      <c r="G400" s="59">
        <v>2035.2722244700001</v>
      </c>
      <c r="H400" s="59">
        <v>2020.38835187</v>
      </c>
      <c r="I400" s="59">
        <v>1900.01011748</v>
      </c>
      <c r="J400" s="59">
        <v>1757.40720033</v>
      </c>
      <c r="K400" s="59">
        <v>1636.80579238</v>
      </c>
      <c r="L400" s="59">
        <v>1554.34012452</v>
      </c>
      <c r="M400" s="59">
        <v>1536.9821788500001</v>
      </c>
      <c r="N400" s="59">
        <v>1526.9071666500001</v>
      </c>
      <c r="O400" s="59">
        <v>1532.26710164</v>
      </c>
      <c r="P400" s="59">
        <v>1534.72637287</v>
      </c>
      <c r="Q400" s="59">
        <v>1540.20684293</v>
      </c>
      <c r="R400" s="59">
        <v>1553.61745765</v>
      </c>
      <c r="S400" s="59">
        <v>1561.7139214900001</v>
      </c>
      <c r="T400" s="59">
        <v>1560.9394673500001</v>
      </c>
      <c r="U400" s="59">
        <v>1573.59682989</v>
      </c>
      <c r="V400" s="59">
        <v>1589.9083445400001</v>
      </c>
      <c r="W400" s="59">
        <v>1584.5728810800001</v>
      </c>
      <c r="X400" s="59">
        <v>1648.3130284700001</v>
      </c>
      <c r="Y400" s="59">
        <v>1663.5864128600001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755116.06442205724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755116.06442205724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2940.54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377F2-472F-4367-882B-4E836B0C781F}">
  <sheetPr>
    <tabColor theme="9" tint="0.79998168889431442"/>
  </sheetPr>
  <dimension ref="A1:AB430"/>
  <sheetViews>
    <sheetView topLeftCell="A413" zoomScale="85" zoomScaleNormal="85" workbookViewId="0">
      <selection activeCell="W425" sqref="W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640625" style="17" customWidth="1"/>
    <col min="5" max="5" width="9.5703125" style="17" customWidth="1"/>
    <col min="6" max="6" width="10.1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4143.8005162499994</v>
      </c>
      <c r="C14" s="57">
        <v>4245.1232850699998</v>
      </c>
      <c r="D14" s="57">
        <v>4324.3094145300001</v>
      </c>
      <c r="E14" s="57">
        <v>4342.6832095999998</v>
      </c>
      <c r="F14" s="57">
        <v>4353.5159149600004</v>
      </c>
      <c r="G14" s="57">
        <v>4341.6828899100001</v>
      </c>
      <c r="H14" s="57">
        <v>4256.5125697499998</v>
      </c>
      <c r="I14" s="57">
        <v>4139.3907103700003</v>
      </c>
      <c r="J14" s="57">
        <v>4043.2609646000001</v>
      </c>
      <c r="K14" s="57">
        <v>3986.1597945099998</v>
      </c>
      <c r="L14" s="57">
        <v>3962.3258246199998</v>
      </c>
      <c r="M14" s="57">
        <v>3985.1539861699998</v>
      </c>
      <c r="N14" s="57">
        <v>3972.18202423</v>
      </c>
      <c r="O14" s="57">
        <v>3978.8027103799996</v>
      </c>
      <c r="P14" s="57">
        <v>3979.8144915699995</v>
      </c>
      <c r="Q14" s="57">
        <v>3979.0941308499996</v>
      </c>
      <c r="R14" s="57">
        <v>3981.3050878099998</v>
      </c>
      <c r="S14" s="57">
        <v>3991.0768776699997</v>
      </c>
      <c r="T14" s="57">
        <v>3990.0618290100001</v>
      </c>
      <c r="U14" s="57">
        <v>3988.5045050299996</v>
      </c>
      <c r="V14" s="57">
        <v>3998.1358663299998</v>
      </c>
      <c r="W14" s="57">
        <v>3970.0188660999997</v>
      </c>
      <c r="X14" s="57">
        <v>4002.1729629599995</v>
      </c>
      <c r="Y14" s="57">
        <v>4051.4953738300001</v>
      </c>
    </row>
    <row r="15" spans="1:25" s="60" customFormat="1" ht="15" x14ac:dyDescent="0.4">
      <c r="A15" s="58" t="s">
        <v>136</v>
      </c>
      <c r="B15" s="59">
        <v>4125.6649637499995</v>
      </c>
      <c r="C15" s="59">
        <v>4215.4894817699997</v>
      </c>
      <c r="D15" s="59">
        <v>4271.8175471899995</v>
      </c>
      <c r="E15" s="59">
        <v>4321.4683640399999</v>
      </c>
      <c r="F15" s="59">
        <v>4320.5081968899995</v>
      </c>
      <c r="G15" s="59">
        <v>4288.6167273299998</v>
      </c>
      <c r="H15" s="59">
        <v>4221.3276119700004</v>
      </c>
      <c r="I15" s="59">
        <v>4062.4995426799996</v>
      </c>
      <c r="J15" s="59">
        <v>3945.18906797</v>
      </c>
      <c r="K15" s="59">
        <v>3881.2991466200001</v>
      </c>
      <c r="L15" s="59">
        <v>3864.0172154699999</v>
      </c>
      <c r="M15" s="59">
        <v>3871.7517061299995</v>
      </c>
      <c r="N15" s="59">
        <v>3868.7481851599996</v>
      </c>
      <c r="O15" s="59">
        <v>3853.3583454700001</v>
      </c>
      <c r="P15" s="59">
        <v>3855.5821372699997</v>
      </c>
      <c r="Q15" s="59">
        <v>3864.18158434</v>
      </c>
      <c r="R15" s="59">
        <v>3863.7030231099998</v>
      </c>
      <c r="S15" s="59">
        <v>3911.3882063599999</v>
      </c>
      <c r="T15" s="59">
        <v>3903.3443693899999</v>
      </c>
      <c r="U15" s="59">
        <v>3916.6669652299997</v>
      </c>
      <c r="V15" s="59">
        <v>3924.8588714500002</v>
      </c>
      <c r="W15" s="59">
        <v>3903.6377317400002</v>
      </c>
      <c r="X15" s="59">
        <v>3966.3867655399999</v>
      </c>
      <c r="Y15" s="59">
        <v>4010.3912907200001</v>
      </c>
    </row>
    <row r="16" spans="1:25" s="60" customFormat="1" ht="15" x14ac:dyDescent="0.4">
      <c r="A16" s="58" t="s">
        <v>137</v>
      </c>
      <c r="B16" s="59">
        <v>4145.3632803999999</v>
      </c>
      <c r="C16" s="59">
        <v>4268.3836202900002</v>
      </c>
      <c r="D16" s="59">
        <v>4331.0229833699996</v>
      </c>
      <c r="E16" s="59">
        <v>4379.77332673</v>
      </c>
      <c r="F16" s="59">
        <v>4382.2362077399994</v>
      </c>
      <c r="G16" s="59">
        <v>4363.2876269299995</v>
      </c>
      <c r="H16" s="59">
        <v>4276.8244895199996</v>
      </c>
      <c r="I16" s="59">
        <v>4135.7704044299999</v>
      </c>
      <c r="J16" s="59">
        <v>4054.0511653399999</v>
      </c>
      <c r="K16" s="59">
        <v>3986.3593691299998</v>
      </c>
      <c r="L16" s="59">
        <v>3969.1477575399999</v>
      </c>
      <c r="M16" s="59">
        <v>3954.2595375800001</v>
      </c>
      <c r="N16" s="59">
        <v>3957.1728559899998</v>
      </c>
      <c r="O16" s="59">
        <v>3944.3515552399999</v>
      </c>
      <c r="P16" s="59">
        <v>3947.9189336599998</v>
      </c>
      <c r="Q16" s="59">
        <v>3954.2375383499998</v>
      </c>
      <c r="R16" s="59">
        <v>3963.4033576900001</v>
      </c>
      <c r="S16" s="59">
        <v>3982.6628878399997</v>
      </c>
      <c r="T16" s="59">
        <v>3985.9255271599995</v>
      </c>
      <c r="U16" s="59">
        <v>3997.2768847099996</v>
      </c>
      <c r="V16" s="59">
        <v>4007.3253751399998</v>
      </c>
      <c r="W16" s="59">
        <v>4001.5287430499998</v>
      </c>
      <c r="X16" s="59">
        <v>4028.4238696100001</v>
      </c>
      <c r="Y16" s="59">
        <v>4116.8262036899996</v>
      </c>
    </row>
    <row r="17" spans="1:25" s="60" customFormat="1" ht="15" x14ac:dyDescent="0.4">
      <c r="A17" s="58" t="s">
        <v>138</v>
      </c>
      <c r="B17" s="59">
        <v>3986.0183368299995</v>
      </c>
      <c r="C17" s="59">
        <v>4140.49210477</v>
      </c>
      <c r="D17" s="59">
        <v>4174.7105577599996</v>
      </c>
      <c r="E17" s="59">
        <v>4211.0083421399995</v>
      </c>
      <c r="F17" s="59">
        <v>4217.6336406699993</v>
      </c>
      <c r="G17" s="59">
        <v>4209.3075533399997</v>
      </c>
      <c r="H17" s="59">
        <v>4121.0241819499997</v>
      </c>
      <c r="I17" s="59">
        <v>4091.9875646</v>
      </c>
      <c r="J17" s="59">
        <v>3997.80089443</v>
      </c>
      <c r="K17" s="59">
        <v>3925.1388795799999</v>
      </c>
      <c r="L17" s="59">
        <v>3916.2930525100001</v>
      </c>
      <c r="M17" s="59">
        <v>3888.1295089499999</v>
      </c>
      <c r="N17" s="59">
        <v>3895.6845368599998</v>
      </c>
      <c r="O17" s="59">
        <v>3878.5868546599995</v>
      </c>
      <c r="P17" s="59">
        <v>3874.9783752599997</v>
      </c>
      <c r="Q17" s="59">
        <v>3876.4470301399997</v>
      </c>
      <c r="R17" s="59">
        <v>3885.0901537599998</v>
      </c>
      <c r="S17" s="59">
        <v>3873.8335827000001</v>
      </c>
      <c r="T17" s="59">
        <v>3861.8680800699999</v>
      </c>
      <c r="U17" s="59">
        <v>3883.9319490600001</v>
      </c>
      <c r="V17" s="59">
        <v>3888.16110776</v>
      </c>
      <c r="W17" s="59">
        <v>3863.7724648599997</v>
      </c>
      <c r="X17" s="59">
        <v>3914.4837315499999</v>
      </c>
      <c r="Y17" s="59">
        <v>4017.2788056399995</v>
      </c>
    </row>
    <row r="18" spans="1:25" s="60" customFormat="1" ht="15" x14ac:dyDescent="0.4">
      <c r="A18" s="58" t="s">
        <v>139</v>
      </c>
      <c r="B18" s="59">
        <v>4106.8741417499996</v>
      </c>
      <c r="C18" s="59">
        <v>4206.0752239100002</v>
      </c>
      <c r="D18" s="59">
        <v>4266.6929882999993</v>
      </c>
      <c r="E18" s="59">
        <v>4296.2894925399996</v>
      </c>
      <c r="F18" s="59">
        <v>4288.7521666100001</v>
      </c>
      <c r="G18" s="59">
        <v>4254.2358914400002</v>
      </c>
      <c r="H18" s="59">
        <v>4200.22057984</v>
      </c>
      <c r="I18" s="59">
        <v>4094.0616495799995</v>
      </c>
      <c r="J18" s="59">
        <v>3983.93167584</v>
      </c>
      <c r="K18" s="59">
        <v>3956.33107913</v>
      </c>
      <c r="L18" s="59">
        <v>3968.6871063999997</v>
      </c>
      <c r="M18" s="59">
        <v>3955.8771990300002</v>
      </c>
      <c r="N18" s="59">
        <v>3963.8906129099996</v>
      </c>
      <c r="O18" s="59">
        <v>3962.7417467999999</v>
      </c>
      <c r="P18" s="59">
        <v>3970.2083965100001</v>
      </c>
      <c r="Q18" s="59">
        <v>3981.8416498899996</v>
      </c>
      <c r="R18" s="59">
        <v>3978.1145743899997</v>
      </c>
      <c r="S18" s="59">
        <v>3970.4541049199997</v>
      </c>
      <c r="T18" s="59">
        <v>3962.9694044099997</v>
      </c>
      <c r="U18" s="59">
        <v>3976.7015963699996</v>
      </c>
      <c r="V18" s="59">
        <v>3992.9412837199998</v>
      </c>
      <c r="W18" s="59">
        <v>3964.8707889500001</v>
      </c>
      <c r="X18" s="59">
        <v>4009.3103721899997</v>
      </c>
      <c r="Y18" s="59">
        <v>4128.0123787100001</v>
      </c>
    </row>
    <row r="19" spans="1:25" s="60" customFormat="1" ht="15" x14ac:dyDescent="0.4">
      <c r="A19" s="58" t="s">
        <v>140</v>
      </c>
      <c r="B19" s="59">
        <v>4132.1457799299997</v>
      </c>
      <c r="C19" s="59">
        <v>4218.5600358800002</v>
      </c>
      <c r="D19" s="59">
        <v>4325.6573913399998</v>
      </c>
      <c r="E19" s="59">
        <v>4389.4211837699995</v>
      </c>
      <c r="F19" s="59">
        <v>4410.7667070400003</v>
      </c>
      <c r="G19" s="59">
        <v>4402.5382536399993</v>
      </c>
      <c r="H19" s="59">
        <v>4397.1141073999997</v>
      </c>
      <c r="I19" s="59">
        <v>4310.7918217899996</v>
      </c>
      <c r="J19" s="59">
        <v>4180.1089749599996</v>
      </c>
      <c r="K19" s="59">
        <v>4081.8566954799999</v>
      </c>
      <c r="L19" s="59">
        <v>4016.0036263100001</v>
      </c>
      <c r="M19" s="59">
        <v>3996.2600087000001</v>
      </c>
      <c r="N19" s="59">
        <v>3995.5392005899998</v>
      </c>
      <c r="O19" s="59">
        <v>3990.8246257299998</v>
      </c>
      <c r="P19" s="59">
        <v>3990.5938975700001</v>
      </c>
      <c r="Q19" s="59">
        <v>4002.8389336699997</v>
      </c>
      <c r="R19" s="59">
        <v>4032.7950814899996</v>
      </c>
      <c r="S19" s="59">
        <v>4017.8901418699998</v>
      </c>
      <c r="T19" s="59">
        <v>4012.7365475399997</v>
      </c>
      <c r="U19" s="59">
        <v>4020.5464929199998</v>
      </c>
      <c r="V19" s="59">
        <v>4032.4867226799997</v>
      </c>
      <c r="W19" s="59">
        <v>4023.2149889100001</v>
      </c>
      <c r="X19" s="59">
        <v>4057.7210852099997</v>
      </c>
      <c r="Y19" s="59">
        <v>4144.9661579999993</v>
      </c>
    </row>
    <row r="20" spans="1:25" s="60" customFormat="1" ht="15" x14ac:dyDescent="0.4">
      <c r="A20" s="58" t="s">
        <v>141</v>
      </c>
      <c r="B20" s="59">
        <v>4291.6916973199995</v>
      </c>
      <c r="C20" s="59">
        <v>4354.70260813</v>
      </c>
      <c r="D20" s="59">
        <v>4416.2460053499999</v>
      </c>
      <c r="E20" s="59">
        <v>4406.9939651799996</v>
      </c>
      <c r="F20" s="59">
        <v>4412.1783361300004</v>
      </c>
      <c r="G20" s="59">
        <v>4413.67562843</v>
      </c>
      <c r="H20" s="59">
        <v>4431.6723675499998</v>
      </c>
      <c r="I20" s="59">
        <v>4393.2720830199996</v>
      </c>
      <c r="J20" s="59">
        <v>4256.5432307000001</v>
      </c>
      <c r="K20" s="59">
        <v>4159.9585459099999</v>
      </c>
      <c r="L20" s="59">
        <v>4111.0814230400001</v>
      </c>
      <c r="M20" s="59">
        <v>4106.3960685799993</v>
      </c>
      <c r="N20" s="59">
        <v>4092.28044606</v>
      </c>
      <c r="O20" s="59">
        <v>4079.68662709</v>
      </c>
      <c r="P20" s="59">
        <v>4093.9815773199998</v>
      </c>
      <c r="Q20" s="59">
        <v>4105.3963172900003</v>
      </c>
      <c r="R20" s="59">
        <v>4096.9335248799998</v>
      </c>
      <c r="S20" s="59">
        <v>4096.9584575600002</v>
      </c>
      <c r="T20" s="59">
        <v>4076.41580849</v>
      </c>
      <c r="U20" s="59">
        <v>4084.0533888399996</v>
      </c>
      <c r="V20" s="59">
        <v>4088.6406052499997</v>
      </c>
      <c r="W20" s="59">
        <v>4077.0563277799997</v>
      </c>
      <c r="X20" s="59">
        <v>4130.0623314499999</v>
      </c>
      <c r="Y20" s="59">
        <v>4218.6723206500001</v>
      </c>
    </row>
    <row r="21" spans="1:25" s="60" customFormat="1" ht="15" x14ac:dyDescent="0.4">
      <c r="A21" s="58" t="s">
        <v>142</v>
      </c>
      <c r="B21" s="59">
        <v>4313.6906469400001</v>
      </c>
      <c r="C21" s="59">
        <v>4413.68440491</v>
      </c>
      <c r="D21" s="59">
        <v>4491.9012246900002</v>
      </c>
      <c r="E21" s="59">
        <v>4520.0577068499997</v>
      </c>
      <c r="F21" s="59">
        <v>4526.28068472</v>
      </c>
      <c r="G21" s="59">
        <v>4508.6513591799994</v>
      </c>
      <c r="H21" s="59">
        <v>4408.4199455899998</v>
      </c>
      <c r="I21" s="59">
        <v>4314.2554015099995</v>
      </c>
      <c r="J21" s="59">
        <v>4198.81957014</v>
      </c>
      <c r="K21" s="59">
        <v>4131.6507851899996</v>
      </c>
      <c r="L21" s="59">
        <v>4084.4313840899999</v>
      </c>
      <c r="M21" s="59">
        <v>4086.5427859799997</v>
      </c>
      <c r="N21" s="59">
        <v>4078.7464470099999</v>
      </c>
      <c r="O21" s="59">
        <v>4081.6395023499999</v>
      </c>
      <c r="P21" s="59">
        <v>4085.2485192599997</v>
      </c>
      <c r="Q21" s="59">
        <v>4091.5136910599999</v>
      </c>
      <c r="R21" s="59">
        <v>4089.4954233399999</v>
      </c>
      <c r="S21" s="59">
        <v>4084.1182151100002</v>
      </c>
      <c r="T21" s="59">
        <v>4074.3870548999998</v>
      </c>
      <c r="U21" s="59">
        <v>4080.0463051999996</v>
      </c>
      <c r="V21" s="59">
        <v>4061.4219168499999</v>
      </c>
      <c r="W21" s="59">
        <v>4061.4845526199997</v>
      </c>
      <c r="X21" s="59">
        <v>4103.7980489000001</v>
      </c>
      <c r="Y21" s="59">
        <v>4190.34269468</v>
      </c>
    </row>
    <row r="22" spans="1:25" s="60" customFormat="1" ht="15" x14ac:dyDescent="0.4">
      <c r="A22" s="58" t="s">
        <v>143</v>
      </c>
      <c r="B22" s="59">
        <v>4343.2200811000002</v>
      </c>
      <c r="C22" s="59">
        <v>4431.7416226400001</v>
      </c>
      <c r="D22" s="59">
        <v>4497.6066966799999</v>
      </c>
      <c r="E22" s="59">
        <v>4551.3993929999997</v>
      </c>
      <c r="F22" s="59">
        <v>4543.6706219799999</v>
      </c>
      <c r="G22" s="59">
        <v>4518.2416919999996</v>
      </c>
      <c r="H22" s="59">
        <v>4327.2840596999995</v>
      </c>
      <c r="I22" s="59">
        <v>4235.4561683599995</v>
      </c>
      <c r="J22" s="59">
        <v>4118.3289295300001</v>
      </c>
      <c r="K22" s="59">
        <v>4049.2218270699996</v>
      </c>
      <c r="L22" s="59">
        <v>4019.43520971</v>
      </c>
      <c r="M22" s="59">
        <v>3995.0163395299996</v>
      </c>
      <c r="N22" s="59">
        <v>3983.450006</v>
      </c>
      <c r="O22" s="59">
        <v>3964.62842052</v>
      </c>
      <c r="P22" s="59">
        <v>3971.3355922599999</v>
      </c>
      <c r="Q22" s="59">
        <v>3986.1601095299998</v>
      </c>
      <c r="R22" s="59">
        <v>3984.26153548</v>
      </c>
      <c r="S22" s="59">
        <v>3982.7317557799997</v>
      </c>
      <c r="T22" s="59">
        <v>3988.0894547399998</v>
      </c>
      <c r="U22" s="59">
        <v>4008.4899679</v>
      </c>
      <c r="V22" s="59">
        <v>4003.0070373600001</v>
      </c>
      <c r="W22" s="59">
        <v>3989.2037070400002</v>
      </c>
      <c r="X22" s="59">
        <v>4016.3872468299996</v>
      </c>
      <c r="Y22" s="59">
        <v>4104.0421097299995</v>
      </c>
    </row>
    <row r="23" spans="1:25" s="60" customFormat="1" ht="15" x14ac:dyDescent="0.4">
      <c r="A23" s="58" t="s">
        <v>144</v>
      </c>
      <c r="B23" s="59">
        <v>4199.4771065699997</v>
      </c>
      <c r="C23" s="59">
        <v>4312.9520320800002</v>
      </c>
      <c r="D23" s="59">
        <v>4379.4922091199996</v>
      </c>
      <c r="E23" s="59">
        <v>4380.7119716399993</v>
      </c>
      <c r="F23" s="59">
        <v>4371.9187093499995</v>
      </c>
      <c r="G23" s="59">
        <v>4398.10050374</v>
      </c>
      <c r="H23" s="59">
        <v>4321.0064671199998</v>
      </c>
      <c r="I23" s="59">
        <v>4207.0657334199996</v>
      </c>
      <c r="J23" s="59">
        <v>4098.9150362800001</v>
      </c>
      <c r="K23" s="59">
        <v>4058.03926391</v>
      </c>
      <c r="L23" s="59">
        <v>4020.40475092</v>
      </c>
      <c r="M23" s="59">
        <v>4024.10520507</v>
      </c>
      <c r="N23" s="59">
        <v>4024.8886052299999</v>
      </c>
      <c r="O23" s="59">
        <v>4006.7491263699999</v>
      </c>
      <c r="P23" s="59">
        <v>4010.20778161</v>
      </c>
      <c r="Q23" s="59">
        <v>4023.1337726100001</v>
      </c>
      <c r="R23" s="59">
        <v>4028.4031198699995</v>
      </c>
      <c r="S23" s="59">
        <v>4042.2328265400001</v>
      </c>
      <c r="T23" s="59">
        <v>4053.3397556700002</v>
      </c>
      <c r="U23" s="59">
        <v>4034.5268958500001</v>
      </c>
      <c r="V23" s="59">
        <v>4035.7451913199998</v>
      </c>
      <c r="W23" s="59">
        <v>4019.8480953399999</v>
      </c>
      <c r="X23" s="59">
        <v>4056.7648209099998</v>
      </c>
      <c r="Y23" s="59">
        <v>4141.11051993</v>
      </c>
    </row>
    <row r="24" spans="1:25" s="60" customFormat="1" ht="15" x14ac:dyDescent="0.4">
      <c r="A24" s="58" t="s">
        <v>145</v>
      </c>
      <c r="B24" s="59">
        <v>4274.6065813899995</v>
      </c>
      <c r="C24" s="59">
        <v>4430.7047260199997</v>
      </c>
      <c r="D24" s="59">
        <v>4536.4337007399999</v>
      </c>
      <c r="E24" s="59">
        <v>4563.4686649599998</v>
      </c>
      <c r="F24" s="59">
        <v>4574.8949445399994</v>
      </c>
      <c r="G24" s="59">
        <v>4546.08362132</v>
      </c>
      <c r="H24" s="59">
        <v>4459.8567991199998</v>
      </c>
      <c r="I24" s="59">
        <v>4330.6020317499997</v>
      </c>
      <c r="J24" s="59">
        <v>4218.3259015999993</v>
      </c>
      <c r="K24" s="59">
        <v>4194.1030404699995</v>
      </c>
      <c r="L24" s="59">
        <v>4150.5330378199997</v>
      </c>
      <c r="M24" s="59">
        <v>4158.63607142</v>
      </c>
      <c r="N24" s="59">
        <v>4163.2024481899998</v>
      </c>
      <c r="O24" s="59">
        <v>4151.6513953499998</v>
      </c>
      <c r="P24" s="59">
        <v>4151.7040911200002</v>
      </c>
      <c r="Q24" s="59">
        <v>4154.1952008199996</v>
      </c>
      <c r="R24" s="59">
        <v>4163.7105620900002</v>
      </c>
      <c r="S24" s="59">
        <v>4169.7953779399995</v>
      </c>
      <c r="T24" s="59">
        <v>4161.8926069700001</v>
      </c>
      <c r="U24" s="59">
        <v>4177.4421156199996</v>
      </c>
      <c r="V24" s="59">
        <v>4170.2515528699996</v>
      </c>
      <c r="W24" s="59">
        <v>4148.5728981399998</v>
      </c>
      <c r="X24" s="59">
        <v>4186.8025375899997</v>
      </c>
      <c r="Y24" s="59">
        <v>4192.5640731900003</v>
      </c>
    </row>
    <row r="25" spans="1:25" s="60" customFormat="1" ht="15" x14ac:dyDescent="0.4">
      <c r="A25" s="58" t="s">
        <v>146</v>
      </c>
      <c r="B25" s="59">
        <v>4387.1928938900001</v>
      </c>
      <c r="C25" s="59">
        <v>4445.8527245300002</v>
      </c>
      <c r="D25" s="59">
        <v>4501.9576371900002</v>
      </c>
      <c r="E25" s="59">
        <v>4533.7706927700001</v>
      </c>
      <c r="F25" s="59">
        <v>4535.53307554</v>
      </c>
      <c r="G25" s="59">
        <v>4514.1821212799996</v>
      </c>
      <c r="H25" s="59">
        <v>4451.6639126800001</v>
      </c>
      <c r="I25" s="59">
        <v>4327.4098742400001</v>
      </c>
      <c r="J25" s="59">
        <v>4187.3026936799997</v>
      </c>
      <c r="K25" s="59">
        <v>4156.8863751099998</v>
      </c>
      <c r="L25" s="59">
        <v>4128.8431267799997</v>
      </c>
      <c r="M25" s="59">
        <v>4127.41920837</v>
      </c>
      <c r="N25" s="59">
        <v>4118.0689866399998</v>
      </c>
      <c r="O25" s="59">
        <v>4112.8717572899996</v>
      </c>
      <c r="P25" s="59">
        <v>4120.3637676899998</v>
      </c>
      <c r="Q25" s="59">
        <v>4139.7579671799995</v>
      </c>
      <c r="R25" s="59">
        <v>4150.4566288099995</v>
      </c>
      <c r="S25" s="59">
        <v>4138.0211410499996</v>
      </c>
      <c r="T25" s="59">
        <v>4117.4014625700001</v>
      </c>
      <c r="U25" s="59">
        <v>4139.5176642299994</v>
      </c>
      <c r="V25" s="59">
        <v>4150.74959382</v>
      </c>
      <c r="W25" s="59">
        <v>4133.1618481200003</v>
      </c>
      <c r="X25" s="59">
        <v>4181.2170591899994</v>
      </c>
      <c r="Y25" s="59">
        <v>4277.1950484099998</v>
      </c>
    </row>
    <row r="26" spans="1:25" s="60" customFormat="1" ht="15" x14ac:dyDescent="0.4">
      <c r="A26" s="58" t="s">
        <v>147</v>
      </c>
      <c r="B26" s="59">
        <v>4373.2037439099995</v>
      </c>
      <c r="C26" s="59">
        <v>4434.6444389499993</v>
      </c>
      <c r="D26" s="59">
        <v>4416.4550968900003</v>
      </c>
      <c r="E26" s="59">
        <v>4417.55396096</v>
      </c>
      <c r="F26" s="59">
        <v>4420.4167399399994</v>
      </c>
      <c r="G26" s="59">
        <v>4424.0602858399998</v>
      </c>
      <c r="H26" s="59">
        <v>4502.8673786899999</v>
      </c>
      <c r="I26" s="59">
        <v>4418.7411800199998</v>
      </c>
      <c r="J26" s="59">
        <v>4296.5230407899999</v>
      </c>
      <c r="K26" s="59">
        <v>4163.4781183699997</v>
      </c>
      <c r="L26" s="59">
        <v>4101.9145329599996</v>
      </c>
      <c r="M26" s="59">
        <v>4078.7479894299995</v>
      </c>
      <c r="N26" s="59">
        <v>4077.6141019500001</v>
      </c>
      <c r="O26" s="59">
        <v>4068.4628579999999</v>
      </c>
      <c r="P26" s="59">
        <v>4078.8131509999998</v>
      </c>
      <c r="Q26" s="59">
        <v>4091.5749819299999</v>
      </c>
      <c r="R26" s="59">
        <v>4061.6602675499998</v>
      </c>
      <c r="S26" s="59">
        <v>4058.6251982499998</v>
      </c>
      <c r="T26" s="59">
        <v>4052.7281130799997</v>
      </c>
      <c r="U26" s="59">
        <v>4067.4320165099998</v>
      </c>
      <c r="V26" s="59">
        <v>4078.44225706</v>
      </c>
      <c r="W26" s="59">
        <v>4073.0647597699999</v>
      </c>
      <c r="X26" s="59">
        <v>4110.7579455100004</v>
      </c>
      <c r="Y26" s="59">
        <v>4206.3010639499998</v>
      </c>
    </row>
    <row r="27" spans="1:25" s="60" customFormat="1" ht="15" x14ac:dyDescent="0.4">
      <c r="A27" s="58" t="s">
        <v>148</v>
      </c>
      <c r="B27" s="59">
        <v>4326.3374631699999</v>
      </c>
      <c r="C27" s="59">
        <v>4304.5184712099999</v>
      </c>
      <c r="D27" s="59">
        <v>4274.7951450499995</v>
      </c>
      <c r="E27" s="59">
        <v>4247.9708022499999</v>
      </c>
      <c r="F27" s="59">
        <v>4240.3425107599996</v>
      </c>
      <c r="G27" s="59">
        <v>4250.7542270200001</v>
      </c>
      <c r="H27" s="59">
        <v>4260.9468494399998</v>
      </c>
      <c r="I27" s="59">
        <v>4311.9508261699993</v>
      </c>
      <c r="J27" s="59">
        <v>4350.1770209899996</v>
      </c>
      <c r="K27" s="59">
        <v>4235.0640780800004</v>
      </c>
      <c r="L27" s="59">
        <v>4165.7169397500002</v>
      </c>
      <c r="M27" s="59">
        <v>4134.9022036699998</v>
      </c>
      <c r="N27" s="59">
        <v>4117.81601753</v>
      </c>
      <c r="O27" s="59">
        <v>4107.4099230499996</v>
      </c>
      <c r="P27" s="59">
        <v>4118.5998741000003</v>
      </c>
      <c r="Q27" s="59">
        <v>4133.8107393800001</v>
      </c>
      <c r="R27" s="59">
        <v>4135.7322603599996</v>
      </c>
      <c r="S27" s="59">
        <v>4126.7526083499997</v>
      </c>
      <c r="T27" s="59">
        <v>4102.0937240699996</v>
      </c>
      <c r="U27" s="59">
        <v>4111.95192554</v>
      </c>
      <c r="V27" s="59">
        <v>4124.4163324199999</v>
      </c>
      <c r="W27" s="59">
        <v>4105.79169895</v>
      </c>
      <c r="X27" s="59">
        <v>4156.4530174499996</v>
      </c>
      <c r="Y27" s="59">
        <v>4265.9799300799996</v>
      </c>
    </row>
    <row r="28" spans="1:25" s="60" customFormat="1" ht="15" x14ac:dyDescent="0.4">
      <c r="A28" s="58" t="s">
        <v>149</v>
      </c>
      <c r="B28" s="59">
        <v>4213.3065431899995</v>
      </c>
      <c r="C28" s="59">
        <v>4308.5853972699997</v>
      </c>
      <c r="D28" s="59">
        <v>4392.6093367699996</v>
      </c>
      <c r="E28" s="59">
        <v>4396.2360916999996</v>
      </c>
      <c r="F28" s="59">
        <v>4389.3287606799995</v>
      </c>
      <c r="G28" s="59">
        <v>4407.64796768</v>
      </c>
      <c r="H28" s="59">
        <v>4338.6796999799999</v>
      </c>
      <c r="I28" s="59">
        <v>4273.3705236899996</v>
      </c>
      <c r="J28" s="59">
        <v>4207.8783598</v>
      </c>
      <c r="K28" s="59">
        <v>4167.8311018200002</v>
      </c>
      <c r="L28" s="59">
        <v>4143.7352444099997</v>
      </c>
      <c r="M28" s="59">
        <v>4137.4814542699996</v>
      </c>
      <c r="N28" s="59">
        <v>4150.0888467499999</v>
      </c>
      <c r="O28" s="59">
        <v>4160.14747171</v>
      </c>
      <c r="P28" s="59">
        <v>4155.0275288100001</v>
      </c>
      <c r="Q28" s="59">
        <v>4153.5711794600002</v>
      </c>
      <c r="R28" s="59">
        <v>4154.9239282799999</v>
      </c>
      <c r="S28" s="59">
        <v>4152.6565131199995</v>
      </c>
      <c r="T28" s="59">
        <v>4151.4316879099997</v>
      </c>
      <c r="U28" s="59">
        <v>4156.0180090799995</v>
      </c>
      <c r="V28" s="59">
        <v>4154.0963147000002</v>
      </c>
      <c r="W28" s="59">
        <v>4132.2901451500002</v>
      </c>
      <c r="X28" s="59">
        <v>4177.9124630899996</v>
      </c>
      <c r="Y28" s="59">
        <v>4250.4597059799999</v>
      </c>
    </row>
    <row r="29" spans="1:25" s="60" customFormat="1" ht="15" x14ac:dyDescent="0.4">
      <c r="A29" s="58" t="s">
        <v>150</v>
      </c>
      <c r="B29" s="59">
        <v>4250.6273740899996</v>
      </c>
      <c r="C29" s="59">
        <v>4356.9297406999995</v>
      </c>
      <c r="D29" s="59">
        <v>4433.4575728999998</v>
      </c>
      <c r="E29" s="59">
        <v>4480.1909450000003</v>
      </c>
      <c r="F29" s="59">
        <v>4487.6874920600003</v>
      </c>
      <c r="G29" s="59">
        <v>4454.59210463</v>
      </c>
      <c r="H29" s="59">
        <v>4376.2264469399997</v>
      </c>
      <c r="I29" s="59">
        <v>4248.6226046900001</v>
      </c>
      <c r="J29" s="59">
        <v>4125.3739559999995</v>
      </c>
      <c r="K29" s="59">
        <v>4059.0159802399999</v>
      </c>
      <c r="L29" s="59">
        <v>4031.0994475799998</v>
      </c>
      <c r="M29" s="59">
        <v>4019.95953113</v>
      </c>
      <c r="N29" s="59">
        <v>3989.5342646299996</v>
      </c>
      <c r="O29" s="59">
        <v>3969.1113279900001</v>
      </c>
      <c r="P29" s="59">
        <v>3969.99445397</v>
      </c>
      <c r="Q29" s="59">
        <v>3972.5382251999999</v>
      </c>
      <c r="R29" s="59">
        <v>3965.7975005399999</v>
      </c>
      <c r="S29" s="59">
        <v>3971.3303472099997</v>
      </c>
      <c r="T29" s="59">
        <v>3964.4392869399999</v>
      </c>
      <c r="U29" s="59">
        <v>3972.17121408</v>
      </c>
      <c r="V29" s="59">
        <v>3973.7159701699998</v>
      </c>
      <c r="W29" s="59">
        <v>3977.3946469699999</v>
      </c>
      <c r="X29" s="59">
        <v>4018.65951012</v>
      </c>
      <c r="Y29" s="59">
        <v>4111.9317170599998</v>
      </c>
    </row>
    <row r="30" spans="1:25" s="60" customFormat="1" ht="15" x14ac:dyDescent="0.4">
      <c r="A30" s="58" t="s">
        <v>151</v>
      </c>
      <c r="B30" s="59">
        <v>4276.7462881699994</v>
      </c>
      <c r="C30" s="59">
        <v>4390.2872320400002</v>
      </c>
      <c r="D30" s="59">
        <v>4405.3897664199994</v>
      </c>
      <c r="E30" s="59">
        <v>4382.4793461099998</v>
      </c>
      <c r="F30" s="59">
        <v>4374.2876982899998</v>
      </c>
      <c r="G30" s="59">
        <v>4387.3541808600003</v>
      </c>
      <c r="H30" s="59">
        <v>4354.7606156499996</v>
      </c>
      <c r="I30" s="59">
        <v>4232.2097609899993</v>
      </c>
      <c r="J30" s="59">
        <v>4126.7603973999994</v>
      </c>
      <c r="K30" s="59">
        <v>4083.53105478</v>
      </c>
      <c r="L30" s="59">
        <v>4021.34863941</v>
      </c>
      <c r="M30" s="59">
        <v>4002.3663309899998</v>
      </c>
      <c r="N30" s="59">
        <v>4009.3936573499996</v>
      </c>
      <c r="O30" s="59">
        <v>3995.0197556699995</v>
      </c>
      <c r="P30" s="59">
        <v>3993.6895534099999</v>
      </c>
      <c r="Q30" s="59">
        <v>4006.4373336799999</v>
      </c>
      <c r="R30" s="59">
        <v>4006.8440254399998</v>
      </c>
      <c r="S30" s="59">
        <v>4012.9175241299999</v>
      </c>
      <c r="T30" s="59">
        <v>4003.4711920899999</v>
      </c>
      <c r="U30" s="59">
        <v>4016.4125324999995</v>
      </c>
      <c r="V30" s="59">
        <v>4021.7104345600001</v>
      </c>
      <c r="W30" s="59">
        <v>3990.22903021</v>
      </c>
      <c r="X30" s="59">
        <v>4047.4756665199998</v>
      </c>
      <c r="Y30" s="59">
        <v>4132.38333951</v>
      </c>
    </row>
    <row r="31" spans="1:25" s="60" customFormat="1" ht="15" x14ac:dyDescent="0.4">
      <c r="A31" s="58" t="s">
        <v>152</v>
      </c>
      <c r="B31" s="59">
        <v>4391.3642184700002</v>
      </c>
      <c r="C31" s="59">
        <v>4486.4596305499999</v>
      </c>
      <c r="D31" s="59">
        <v>4568.2338432500001</v>
      </c>
      <c r="E31" s="59">
        <v>4598.6148709399995</v>
      </c>
      <c r="F31" s="59">
        <v>4596.4665450299999</v>
      </c>
      <c r="G31" s="59">
        <v>4581.3019003999998</v>
      </c>
      <c r="H31" s="59">
        <v>4507.2229584799998</v>
      </c>
      <c r="I31" s="59">
        <v>4318.0156097599993</v>
      </c>
      <c r="J31" s="59">
        <v>4217.8285671200001</v>
      </c>
      <c r="K31" s="59">
        <v>4157.60697764</v>
      </c>
      <c r="L31" s="59">
        <v>4110.5301565600003</v>
      </c>
      <c r="M31" s="59">
        <v>4098.7114207499999</v>
      </c>
      <c r="N31" s="59">
        <v>4087.9731575199999</v>
      </c>
      <c r="O31" s="59">
        <v>4074.2325680699996</v>
      </c>
      <c r="P31" s="59">
        <v>4073.9343695099997</v>
      </c>
      <c r="Q31" s="59">
        <v>4072.5833548800001</v>
      </c>
      <c r="R31" s="59">
        <v>4077.67588746</v>
      </c>
      <c r="S31" s="59">
        <v>4076.0445070099995</v>
      </c>
      <c r="T31" s="59">
        <v>4095.0710981599996</v>
      </c>
      <c r="U31" s="59">
        <v>4113.4024357299995</v>
      </c>
      <c r="V31" s="59">
        <v>4112.7761627500004</v>
      </c>
      <c r="W31" s="59">
        <v>4080.4888303999996</v>
      </c>
      <c r="X31" s="59">
        <v>4128.3726180599997</v>
      </c>
      <c r="Y31" s="59">
        <v>4209.7832029700003</v>
      </c>
    </row>
    <row r="32" spans="1:25" s="60" customFormat="1" ht="15" x14ac:dyDescent="0.4">
      <c r="A32" s="58" t="s">
        <v>153</v>
      </c>
      <c r="B32" s="59">
        <v>4314.97861672</v>
      </c>
      <c r="C32" s="59">
        <v>4421.3587702499999</v>
      </c>
      <c r="D32" s="59">
        <v>4495.0838613300002</v>
      </c>
      <c r="E32" s="59">
        <v>4512.9571173999993</v>
      </c>
      <c r="F32" s="59">
        <v>4516.5359977299995</v>
      </c>
      <c r="G32" s="59">
        <v>4521.68253241</v>
      </c>
      <c r="H32" s="59">
        <v>4463.4990219299998</v>
      </c>
      <c r="I32" s="59">
        <v>4399.3335904300002</v>
      </c>
      <c r="J32" s="59">
        <v>4275.1128230499999</v>
      </c>
      <c r="K32" s="59">
        <v>4209.8340527599994</v>
      </c>
      <c r="L32" s="59">
        <v>4175.8564726699997</v>
      </c>
      <c r="M32" s="59">
        <v>4178.9723674899997</v>
      </c>
      <c r="N32" s="59">
        <v>4173.9870145900004</v>
      </c>
      <c r="O32" s="59">
        <v>4155.5478590699995</v>
      </c>
      <c r="P32" s="59">
        <v>4147.9155323300001</v>
      </c>
      <c r="Q32" s="59">
        <v>4162.7629109299996</v>
      </c>
      <c r="R32" s="59">
        <v>4164.8806325699998</v>
      </c>
      <c r="S32" s="59">
        <v>4153.4724031999995</v>
      </c>
      <c r="T32" s="59">
        <v>4180.4348872199998</v>
      </c>
      <c r="U32" s="59">
        <v>4193.0830180899993</v>
      </c>
      <c r="V32" s="59">
        <v>4223.12522549</v>
      </c>
      <c r="W32" s="59">
        <v>4189.7350968199999</v>
      </c>
      <c r="X32" s="59">
        <v>4246.6372924099996</v>
      </c>
      <c r="Y32" s="59">
        <v>4334.1999268500003</v>
      </c>
    </row>
    <row r="33" spans="1:28" s="60" customFormat="1" ht="15" x14ac:dyDescent="0.4">
      <c r="A33" s="58" t="s">
        <v>154</v>
      </c>
      <c r="B33" s="59">
        <v>4328.2569739499995</v>
      </c>
      <c r="C33" s="59">
        <v>4400.3419537299997</v>
      </c>
      <c r="D33" s="59">
        <v>4500.4885726100001</v>
      </c>
      <c r="E33" s="59">
        <v>4543.5382387499994</v>
      </c>
      <c r="F33" s="59">
        <v>4557.3028394100002</v>
      </c>
      <c r="G33" s="59">
        <v>4554.9753765599999</v>
      </c>
      <c r="H33" s="59">
        <v>4535.4216972699996</v>
      </c>
      <c r="I33" s="59">
        <v>4460.2694139499999</v>
      </c>
      <c r="J33" s="59">
        <v>4334.1278809300002</v>
      </c>
      <c r="K33" s="59">
        <v>4227.3367998699996</v>
      </c>
      <c r="L33" s="59">
        <v>4145.29675477</v>
      </c>
      <c r="M33" s="59">
        <v>4100.0139359300001</v>
      </c>
      <c r="N33" s="59">
        <v>4113.5160658099994</v>
      </c>
      <c r="O33" s="59">
        <v>4110.7267626899993</v>
      </c>
      <c r="P33" s="59">
        <v>4005.0495351999998</v>
      </c>
      <c r="Q33" s="59">
        <v>4022.37361048</v>
      </c>
      <c r="R33" s="59">
        <v>4037.5265662199999</v>
      </c>
      <c r="S33" s="59">
        <v>4027.0012747199999</v>
      </c>
      <c r="T33" s="59">
        <v>4022.1973864199999</v>
      </c>
      <c r="U33" s="59">
        <v>4041.18208959</v>
      </c>
      <c r="V33" s="59">
        <v>4053.31909885</v>
      </c>
      <c r="W33" s="59">
        <v>4031.4157582499997</v>
      </c>
      <c r="X33" s="59">
        <v>4068.3293609499997</v>
      </c>
      <c r="Y33" s="59">
        <v>4163.5830160999994</v>
      </c>
    </row>
    <row r="34" spans="1:28" s="60" customFormat="1" ht="15" x14ac:dyDescent="0.4">
      <c r="A34" s="58" t="s">
        <v>155</v>
      </c>
      <c r="B34" s="59">
        <v>4283.9854228000004</v>
      </c>
      <c r="C34" s="59">
        <v>4387.8889187300001</v>
      </c>
      <c r="D34" s="59">
        <v>4436.93860305</v>
      </c>
      <c r="E34" s="59">
        <v>4478.5085130699999</v>
      </c>
      <c r="F34" s="59">
        <v>4522.66127779</v>
      </c>
      <c r="G34" s="59">
        <v>4467.8918399599997</v>
      </c>
      <c r="H34" s="59">
        <v>4492.1567506399997</v>
      </c>
      <c r="I34" s="59">
        <v>4449.9578554999998</v>
      </c>
      <c r="J34" s="59">
        <v>4295.3193432899998</v>
      </c>
      <c r="K34" s="59">
        <v>4151.6152761399999</v>
      </c>
      <c r="L34" s="59">
        <v>4083.6445035399997</v>
      </c>
      <c r="M34" s="59">
        <v>4063.2622619999997</v>
      </c>
      <c r="N34" s="59">
        <v>4059.9129588199999</v>
      </c>
      <c r="O34" s="59">
        <v>4056.2595379799995</v>
      </c>
      <c r="P34" s="59">
        <v>4074.1404879199999</v>
      </c>
      <c r="Q34" s="59">
        <v>4079.78700054</v>
      </c>
      <c r="R34" s="59">
        <v>4078.7504927700002</v>
      </c>
      <c r="S34" s="59">
        <v>4074.5198413899998</v>
      </c>
      <c r="T34" s="59">
        <v>4060.2475614199998</v>
      </c>
      <c r="U34" s="59">
        <v>4064.0880578899996</v>
      </c>
      <c r="V34" s="59">
        <v>4058.0749707699997</v>
      </c>
      <c r="W34" s="59">
        <v>4047.23808525</v>
      </c>
      <c r="X34" s="59">
        <v>4099.8155623599996</v>
      </c>
      <c r="Y34" s="59">
        <v>4122.0725297499994</v>
      </c>
    </row>
    <row r="35" spans="1:28" s="60" customFormat="1" ht="15" x14ac:dyDescent="0.4">
      <c r="A35" s="58" t="s">
        <v>156</v>
      </c>
      <c r="B35" s="59">
        <v>4213.2713410599999</v>
      </c>
      <c r="C35" s="59">
        <v>4281.8675067200002</v>
      </c>
      <c r="D35" s="59">
        <v>4340.9963725600001</v>
      </c>
      <c r="E35" s="59">
        <v>4378.5040775699999</v>
      </c>
      <c r="F35" s="59">
        <v>4388.8865184999995</v>
      </c>
      <c r="G35" s="59">
        <v>4389.0362085199995</v>
      </c>
      <c r="H35" s="59">
        <v>4319.0353343699999</v>
      </c>
      <c r="I35" s="59">
        <v>4219.9882465800001</v>
      </c>
      <c r="J35" s="59">
        <v>4105.9196367499999</v>
      </c>
      <c r="K35" s="59">
        <v>4033.9929480299998</v>
      </c>
      <c r="L35" s="59">
        <v>3990.1347279000001</v>
      </c>
      <c r="M35" s="59">
        <v>3965.6238073899999</v>
      </c>
      <c r="N35" s="59">
        <v>3949.1930634599998</v>
      </c>
      <c r="O35" s="59">
        <v>3963.21959075</v>
      </c>
      <c r="P35" s="59">
        <v>3961.69883123</v>
      </c>
      <c r="Q35" s="59">
        <v>3961.37747253</v>
      </c>
      <c r="R35" s="59">
        <v>3955.8200401599997</v>
      </c>
      <c r="S35" s="59">
        <v>3949.31186394</v>
      </c>
      <c r="T35" s="59">
        <v>3945.5342320899999</v>
      </c>
      <c r="U35" s="59">
        <v>3960.3532258499999</v>
      </c>
      <c r="V35" s="59">
        <v>3972.0762428399998</v>
      </c>
      <c r="W35" s="59">
        <v>3935.42515112</v>
      </c>
      <c r="X35" s="59">
        <v>4008.6148640900001</v>
      </c>
      <c r="Y35" s="59">
        <v>4092.4149358799996</v>
      </c>
    </row>
    <row r="36" spans="1:28" s="60" customFormat="1" ht="15" x14ac:dyDescent="0.4">
      <c r="A36" s="58" t="s">
        <v>157</v>
      </c>
      <c r="B36" s="59">
        <v>4308.0760959399995</v>
      </c>
      <c r="C36" s="59">
        <v>4406.4385538999995</v>
      </c>
      <c r="D36" s="59">
        <v>4458.1198543800001</v>
      </c>
      <c r="E36" s="59">
        <v>4477.8724152799996</v>
      </c>
      <c r="F36" s="59">
        <v>4471.6183372899995</v>
      </c>
      <c r="G36" s="59">
        <v>4441.83989896</v>
      </c>
      <c r="H36" s="59">
        <v>4396.4918711499995</v>
      </c>
      <c r="I36" s="59">
        <v>4278.3745963799993</v>
      </c>
      <c r="J36" s="59">
        <v>4161.7347245599994</v>
      </c>
      <c r="K36" s="59">
        <v>4075.2509540299998</v>
      </c>
      <c r="L36" s="59">
        <v>4041.9216440399996</v>
      </c>
      <c r="M36" s="59">
        <v>4024.7925597399999</v>
      </c>
      <c r="N36" s="59">
        <v>4008.4705061799996</v>
      </c>
      <c r="O36" s="59">
        <v>3997.4137729200002</v>
      </c>
      <c r="P36" s="59">
        <v>3988.6286862999996</v>
      </c>
      <c r="Q36" s="59">
        <v>3988.3329673999997</v>
      </c>
      <c r="R36" s="59">
        <v>3995.5798043199998</v>
      </c>
      <c r="S36" s="59">
        <v>3998.4483667799996</v>
      </c>
      <c r="T36" s="59">
        <v>4005.5810228999999</v>
      </c>
      <c r="U36" s="59">
        <v>4022.3808980799995</v>
      </c>
      <c r="V36" s="59">
        <v>4031.4464571799999</v>
      </c>
      <c r="W36" s="59">
        <v>4017.4030549399995</v>
      </c>
      <c r="X36" s="59">
        <v>4075.5887883899995</v>
      </c>
      <c r="Y36" s="59">
        <v>4153.7698548899998</v>
      </c>
    </row>
    <row r="37" spans="1:28" s="60" customFormat="1" ht="15" x14ac:dyDescent="0.4">
      <c r="A37" s="58" t="s">
        <v>158</v>
      </c>
      <c r="B37" s="59">
        <v>4349.8117484100003</v>
      </c>
      <c r="C37" s="59">
        <v>4449.18925382</v>
      </c>
      <c r="D37" s="59">
        <v>4489.6897212499998</v>
      </c>
      <c r="E37" s="59">
        <v>4462.8570002099996</v>
      </c>
      <c r="F37" s="59">
        <v>4465.6991881799995</v>
      </c>
      <c r="G37" s="59">
        <v>4467.5470274099998</v>
      </c>
      <c r="H37" s="59">
        <v>4451.5831549100003</v>
      </c>
      <c r="I37" s="59">
        <v>4342.0893869699994</v>
      </c>
      <c r="J37" s="59">
        <v>4215.0297826599999</v>
      </c>
      <c r="K37" s="59">
        <v>4124.8099900899997</v>
      </c>
      <c r="L37" s="59">
        <v>4072.0591385099997</v>
      </c>
      <c r="M37" s="59">
        <v>4047.2903495699998</v>
      </c>
      <c r="N37" s="59">
        <v>4036.1355835999998</v>
      </c>
      <c r="O37" s="59">
        <v>4033.4921220199999</v>
      </c>
      <c r="P37" s="59">
        <v>4030.6660766699997</v>
      </c>
      <c r="Q37" s="59">
        <v>4036.3711628800002</v>
      </c>
      <c r="R37" s="59">
        <v>4038.2772748500001</v>
      </c>
      <c r="S37" s="59">
        <v>4048.7975982799999</v>
      </c>
      <c r="T37" s="59">
        <v>4055.50870665</v>
      </c>
      <c r="U37" s="59">
        <v>4074.8367616599999</v>
      </c>
      <c r="V37" s="59">
        <v>4087.9666178099997</v>
      </c>
      <c r="W37" s="59">
        <v>4072.8042131699999</v>
      </c>
      <c r="X37" s="59">
        <v>4108.0793940399999</v>
      </c>
      <c r="Y37" s="59">
        <v>4198.1168740100002</v>
      </c>
    </row>
    <row r="38" spans="1:28" s="60" customFormat="1" ht="15" x14ac:dyDescent="0.4">
      <c r="A38" s="58" t="s">
        <v>159</v>
      </c>
      <c r="B38" s="59">
        <v>4309.1901268599995</v>
      </c>
      <c r="C38" s="59">
        <v>4418.5881018</v>
      </c>
      <c r="D38" s="59">
        <v>4497.4957407700003</v>
      </c>
      <c r="E38" s="59">
        <v>4512.3663766</v>
      </c>
      <c r="F38" s="59">
        <v>4517.33807824</v>
      </c>
      <c r="G38" s="59">
        <v>4517.06894543</v>
      </c>
      <c r="H38" s="59">
        <v>4474.2159883900003</v>
      </c>
      <c r="I38" s="59">
        <v>4364.5521339400002</v>
      </c>
      <c r="J38" s="59">
        <v>4250.8151139799993</v>
      </c>
      <c r="K38" s="59">
        <v>4180.8405683999999</v>
      </c>
      <c r="L38" s="59">
        <v>4123.6756083</v>
      </c>
      <c r="M38" s="59">
        <v>4104.6453048000003</v>
      </c>
      <c r="N38" s="59">
        <v>4084.30556609</v>
      </c>
      <c r="O38" s="59">
        <v>4075.7856270699999</v>
      </c>
      <c r="P38" s="59">
        <v>4076.1895953399999</v>
      </c>
      <c r="Q38" s="59">
        <v>4069.3443661699998</v>
      </c>
      <c r="R38" s="59">
        <v>4087.1318485499996</v>
      </c>
      <c r="S38" s="59">
        <v>4089.6376651699998</v>
      </c>
      <c r="T38" s="59">
        <v>4080.6215902999998</v>
      </c>
      <c r="U38" s="59">
        <v>4098.9481316199999</v>
      </c>
      <c r="V38" s="59">
        <v>4111.1469951999998</v>
      </c>
      <c r="W38" s="59">
        <v>4087.7269617599995</v>
      </c>
      <c r="X38" s="59">
        <v>4150.9448512299996</v>
      </c>
      <c r="Y38" s="59">
        <v>4242.7734051999996</v>
      </c>
    </row>
    <row r="39" spans="1:28" s="60" customFormat="1" ht="15" x14ac:dyDescent="0.4">
      <c r="A39" s="58" t="s">
        <v>160</v>
      </c>
      <c r="B39" s="59">
        <v>4297.59056126</v>
      </c>
      <c r="C39" s="59">
        <v>4365.0059265500004</v>
      </c>
      <c r="D39" s="59">
        <v>4437.6722873899998</v>
      </c>
      <c r="E39" s="59">
        <v>4428.8053548899998</v>
      </c>
      <c r="F39" s="59">
        <v>4429.7056233900003</v>
      </c>
      <c r="G39" s="59">
        <v>4437.07521387</v>
      </c>
      <c r="H39" s="59">
        <v>4254.4334000600002</v>
      </c>
      <c r="I39" s="59">
        <v>4267.3300927399996</v>
      </c>
      <c r="J39" s="59">
        <v>4185.1067017599999</v>
      </c>
      <c r="K39" s="59">
        <v>4133.4517837499998</v>
      </c>
      <c r="L39" s="59">
        <v>4102.3888405799999</v>
      </c>
      <c r="M39" s="59">
        <v>4084.7285501299998</v>
      </c>
      <c r="N39" s="59">
        <v>4070.8226132399996</v>
      </c>
      <c r="O39" s="59">
        <v>4059.4260495899998</v>
      </c>
      <c r="P39" s="59">
        <v>4059.6593581099996</v>
      </c>
      <c r="Q39" s="59">
        <v>4065.3506136799997</v>
      </c>
      <c r="R39" s="59">
        <v>4065.1207680899997</v>
      </c>
      <c r="S39" s="59">
        <v>4052.9792229499999</v>
      </c>
      <c r="T39" s="59">
        <v>4048.0585300799999</v>
      </c>
      <c r="U39" s="59">
        <v>4082.5841107199999</v>
      </c>
      <c r="V39" s="59">
        <v>4107.9514686700004</v>
      </c>
      <c r="W39" s="59">
        <v>4082.8732792800001</v>
      </c>
      <c r="X39" s="59">
        <v>4150.2478810399998</v>
      </c>
      <c r="Y39" s="59">
        <v>4241.4394844299995</v>
      </c>
    </row>
    <row r="40" spans="1:28" s="60" customFormat="1" ht="15" x14ac:dyDescent="0.4">
      <c r="A40" s="58" t="s">
        <v>161</v>
      </c>
      <c r="B40" s="59">
        <v>4330.4974342200003</v>
      </c>
      <c r="C40" s="59">
        <v>4400.3149933699997</v>
      </c>
      <c r="D40" s="59">
        <v>4445.1534581400001</v>
      </c>
      <c r="E40" s="59">
        <v>4478.8188976599995</v>
      </c>
      <c r="F40" s="59">
        <v>4460.03330697</v>
      </c>
      <c r="G40" s="59">
        <v>4471.4101106299995</v>
      </c>
      <c r="H40" s="59">
        <v>4438.6594005699999</v>
      </c>
      <c r="I40" s="59">
        <v>4310.8972008299997</v>
      </c>
      <c r="J40" s="59">
        <v>4286.2053077700002</v>
      </c>
      <c r="K40" s="59">
        <v>4201.68628188</v>
      </c>
      <c r="L40" s="59">
        <v>4143.8803792299996</v>
      </c>
      <c r="M40" s="59">
        <v>4109.7596384899998</v>
      </c>
      <c r="N40" s="59">
        <v>4105.5448960599997</v>
      </c>
      <c r="O40" s="59">
        <v>4102.4858983300001</v>
      </c>
      <c r="P40" s="59">
        <v>4111.9567525599996</v>
      </c>
      <c r="Q40" s="59">
        <v>4114.2545641199995</v>
      </c>
      <c r="R40" s="59">
        <v>4117.8749805699999</v>
      </c>
      <c r="S40" s="59">
        <v>4110.7164095999997</v>
      </c>
      <c r="T40" s="59">
        <v>4099.9928736399997</v>
      </c>
      <c r="U40" s="59">
        <v>4123.4947997899999</v>
      </c>
      <c r="V40" s="59">
        <v>4128.3327942199994</v>
      </c>
      <c r="W40" s="59">
        <v>4113.5087977699995</v>
      </c>
      <c r="X40" s="59">
        <v>4163.5866257099997</v>
      </c>
      <c r="Y40" s="59">
        <v>4263.9647496199996</v>
      </c>
    </row>
    <row r="41" spans="1:28" s="60" customFormat="1" ht="15" x14ac:dyDescent="0.4">
      <c r="A41" s="58" t="s">
        <v>162</v>
      </c>
      <c r="B41" s="59">
        <v>4340.7764372199999</v>
      </c>
      <c r="C41" s="59">
        <v>4428.1823576699999</v>
      </c>
      <c r="D41" s="59">
        <v>4448.4307280599996</v>
      </c>
      <c r="E41" s="59">
        <v>4451.1838384900002</v>
      </c>
      <c r="F41" s="59">
        <v>4457.7951009899998</v>
      </c>
      <c r="G41" s="59">
        <v>4471.26836929</v>
      </c>
      <c r="H41" s="59">
        <v>4469.5507824400001</v>
      </c>
      <c r="I41" s="59">
        <v>4447.21607657</v>
      </c>
      <c r="J41" s="59">
        <v>4307.7670740800004</v>
      </c>
      <c r="K41" s="59">
        <v>4216.2519243400002</v>
      </c>
      <c r="L41" s="59">
        <v>4147.3819299500001</v>
      </c>
      <c r="M41" s="59">
        <v>4097.8058925899995</v>
      </c>
      <c r="N41" s="59">
        <v>4094.6315512900001</v>
      </c>
      <c r="O41" s="59">
        <v>4092.9713287799996</v>
      </c>
      <c r="P41" s="59">
        <v>4109.8770468599996</v>
      </c>
      <c r="Q41" s="59">
        <v>4109.4780952399997</v>
      </c>
      <c r="R41" s="59">
        <v>4102.7673281500001</v>
      </c>
      <c r="S41" s="59">
        <v>4087.6402788899995</v>
      </c>
      <c r="T41" s="59">
        <v>4070.1261195399998</v>
      </c>
      <c r="U41" s="59">
        <v>4086.3945380599998</v>
      </c>
      <c r="V41" s="59">
        <v>4097.4449967800001</v>
      </c>
      <c r="W41" s="59">
        <v>4070.8860707499998</v>
      </c>
      <c r="X41" s="59">
        <v>4136.0976479399997</v>
      </c>
      <c r="Y41" s="59">
        <v>4244.3577112599996</v>
      </c>
    </row>
    <row r="42" spans="1:28" s="60" customFormat="1" ht="15" x14ac:dyDescent="0.4">
      <c r="A42" s="58" t="s">
        <v>163</v>
      </c>
      <c r="B42" s="59">
        <v>4434.7479783099998</v>
      </c>
      <c r="C42" s="59">
        <v>4557.9671120900002</v>
      </c>
      <c r="D42" s="59">
        <v>4605.4546583499996</v>
      </c>
      <c r="E42" s="59">
        <v>4648.27026174</v>
      </c>
      <c r="F42" s="59">
        <v>4648.9518914299997</v>
      </c>
      <c r="G42" s="59">
        <v>4632.5325320199991</v>
      </c>
      <c r="H42" s="59">
        <v>4576.1796890899996</v>
      </c>
      <c r="I42" s="59">
        <v>4487.1508094499995</v>
      </c>
      <c r="J42" s="59">
        <v>4364.5601194699993</v>
      </c>
      <c r="K42" s="59">
        <v>4261.15324289</v>
      </c>
      <c r="L42" s="59">
        <v>4211.3276106200001</v>
      </c>
      <c r="M42" s="59">
        <v>4188.9818931199998</v>
      </c>
      <c r="N42" s="59">
        <v>4190.4358423499998</v>
      </c>
      <c r="O42" s="59">
        <v>4182.2069997799999</v>
      </c>
      <c r="P42" s="59">
        <v>4188.1343195099998</v>
      </c>
      <c r="Q42" s="59">
        <v>4183.6578017599995</v>
      </c>
      <c r="R42" s="59">
        <v>4186.9848637199993</v>
      </c>
      <c r="S42" s="59">
        <v>4181.2085820900002</v>
      </c>
      <c r="T42" s="59">
        <v>4172.7694494400002</v>
      </c>
      <c r="U42" s="59">
        <v>4189.1721338999996</v>
      </c>
      <c r="V42" s="59">
        <v>4207.3222405300003</v>
      </c>
      <c r="W42" s="59">
        <v>4191.3279127599999</v>
      </c>
      <c r="X42" s="59">
        <v>4220.4535755500001</v>
      </c>
      <c r="Y42" s="59">
        <v>4359.6197588300001</v>
      </c>
    </row>
    <row r="43" spans="1:28" s="60" customFormat="1" ht="15" x14ac:dyDescent="0.4">
      <c r="A43" s="58" t="s">
        <v>164</v>
      </c>
      <c r="B43" s="59">
        <v>4355.9935278399998</v>
      </c>
      <c r="C43" s="59">
        <v>4445.9074600499998</v>
      </c>
      <c r="D43" s="59">
        <v>4523.1450479499999</v>
      </c>
      <c r="E43" s="59">
        <v>4564.1233085799995</v>
      </c>
      <c r="F43" s="59">
        <v>4560.5659525699994</v>
      </c>
      <c r="G43" s="59">
        <v>4532.8762001699997</v>
      </c>
      <c r="H43" s="59">
        <v>4475.58135348</v>
      </c>
      <c r="I43" s="59">
        <v>4359.5359910799998</v>
      </c>
      <c r="J43" s="59">
        <v>4237.3593545399999</v>
      </c>
      <c r="K43" s="59">
        <v>4141.2597646799995</v>
      </c>
      <c r="L43" s="59">
        <v>4076.1063503099999</v>
      </c>
      <c r="M43" s="59">
        <v>4069.1574488599999</v>
      </c>
      <c r="N43" s="59">
        <v>4066.0371706799997</v>
      </c>
      <c r="O43" s="59">
        <v>4055.3177278099997</v>
      </c>
      <c r="P43" s="59">
        <v>4062.4590251099999</v>
      </c>
      <c r="Q43" s="59">
        <v>4060.69595097</v>
      </c>
      <c r="R43" s="59">
        <v>4062.2891903</v>
      </c>
      <c r="S43" s="59">
        <v>4065.0025662199996</v>
      </c>
      <c r="T43" s="59">
        <v>4057.0096403899997</v>
      </c>
      <c r="U43" s="59">
        <v>4062.5288591299995</v>
      </c>
      <c r="V43" s="59">
        <v>4076.2145118999997</v>
      </c>
      <c r="W43" s="59">
        <v>4073.5610976499997</v>
      </c>
      <c r="X43" s="59">
        <v>4141.4387071299998</v>
      </c>
      <c r="Y43" s="59">
        <v>4241.27795737</v>
      </c>
    </row>
    <row r="44" spans="1:28" s="60" customFormat="1" ht="15" x14ac:dyDescent="0.4">
      <c r="A44" s="58" t="s">
        <v>165</v>
      </c>
      <c r="B44" s="59">
        <v>4310.95504618</v>
      </c>
      <c r="C44" s="59">
        <v>4423.79353627</v>
      </c>
      <c r="D44" s="59">
        <v>4480.6149190799997</v>
      </c>
      <c r="E44" s="59">
        <v>4513.10174431</v>
      </c>
      <c r="F44" s="59">
        <v>4532.8436579899999</v>
      </c>
      <c r="G44" s="59">
        <v>4509.2722244699999</v>
      </c>
      <c r="H44" s="59">
        <v>4494.3883518699995</v>
      </c>
      <c r="I44" s="59">
        <v>4374.0101174800002</v>
      </c>
      <c r="J44" s="59">
        <v>4231.4072003299998</v>
      </c>
      <c r="K44" s="59">
        <v>4110.8057923799997</v>
      </c>
      <c r="L44" s="59">
        <v>4028.3401245199998</v>
      </c>
      <c r="M44" s="59">
        <v>4010.9821788499999</v>
      </c>
      <c r="N44" s="59">
        <v>4000.9071666499999</v>
      </c>
      <c r="O44" s="59">
        <v>4006.26710164</v>
      </c>
      <c r="P44" s="59">
        <v>4008.72637287</v>
      </c>
      <c r="Q44" s="59">
        <v>4014.2068429299998</v>
      </c>
      <c r="R44" s="59">
        <v>4027.6174576499998</v>
      </c>
      <c r="S44" s="59">
        <v>4035.7139214899998</v>
      </c>
      <c r="T44" s="59">
        <v>4034.9394673500001</v>
      </c>
      <c r="U44" s="59">
        <v>4047.5968298899998</v>
      </c>
      <c r="V44" s="59">
        <v>4063.9083445400001</v>
      </c>
      <c r="W44" s="59">
        <v>4058.5728810800001</v>
      </c>
      <c r="X44" s="59">
        <v>4122.3130284700001</v>
      </c>
      <c r="Y44" s="59">
        <v>4137.5864128599997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4325.16051625</v>
      </c>
      <c r="C48" s="57">
        <v>4426.4832850700004</v>
      </c>
      <c r="D48" s="57">
        <v>4505.6694145299998</v>
      </c>
      <c r="E48" s="57">
        <v>4524.0432096000004</v>
      </c>
      <c r="F48" s="57">
        <v>4534.87591496</v>
      </c>
      <c r="G48" s="57">
        <v>4523.0428899099998</v>
      </c>
      <c r="H48" s="57">
        <v>4437.8725697499995</v>
      </c>
      <c r="I48" s="57">
        <v>4320.75071037</v>
      </c>
      <c r="J48" s="57">
        <v>4224.6209645999998</v>
      </c>
      <c r="K48" s="57">
        <v>4167.5197945099999</v>
      </c>
      <c r="L48" s="57">
        <v>4143.6858246199999</v>
      </c>
      <c r="M48" s="57">
        <v>4166.51398617</v>
      </c>
      <c r="N48" s="57">
        <v>4153.5420242299997</v>
      </c>
      <c r="O48" s="57">
        <v>4160.1627103800001</v>
      </c>
      <c r="P48" s="57">
        <v>4161.1744915700001</v>
      </c>
      <c r="Q48" s="57">
        <v>4160.4541308500002</v>
      </c>
      <c r="R48" s="57">
        <v>4162.6650878099999</v>
      </c>
      <c r="S48" s="57">
        <v>4172.4368776700003</v>
      </c>
      <c r="T48" s="57">
        <v>4171.4218290099998</v>
      </c>
      <c r="U48" s="57">
        <v>4169.8645050300001</v>
      </c>
      <c r="V48" s="57">
        <v>4179.4958663300004</v>
      </c>
      <c r="W48" s="57">
        <v>4151.3788660999999</v>
      </c>
      <c r="X48" s="57">
        <v>4183.5329629600001</v>
      </c>
      <c r="Y48" s="57">
        <v>4232.8553738299997</v>
      </c>
    </row>
    <row r="49" spans="1:25" s="60" customFormat="1" ht="15" x14ac:dyDescent="0.4">
      <c r="A49" s="58" t="s">
        <v>136</v>
      </c>
      <c r="B49" s="59">
        <v>4307.0249637500001</v>
      </c>
      <c r="C49" s="59">
        <v>4396.8494817700002</v>
      </c>
      <c r="D49" s="59">
        <v>4453.17754719</v>
      </c>
      <c r="E49" s="59">
        <v>4502.8283640400005</v>
      </c>
      <c r="F49" s="59">
        <v>4501.86819689</v>
      </c>
      <c r="G49" s="59">
        <v>4469.9767273300004</v>
      </c>
      <c r="H49" s="59">
        <v>4402.68761197</v>
      </c>
      <c r="I49" s="59">
        <v>4243.8595426800002</v>
      </c>
      <c r="J49" s="59">
        <v>4126.5490679699997</v>
      </c>
      <c r="K49" s="59">
        <v>4062.6591466199998</v>
      </c>
      <c r="L49" s="59">
        <v>4045.37721547</v>
      </c>
      <c r="M49" s="59">
        <v>4053.1117061300001</v>
      </c>
      <c r="N49" s="59">
        <v>4050.1081851600002</v>
      </c>
      <c r="O49" s="59">
        <v>4034.7183454699998</v>
      </c>
      <c r="P49" s="59">
        <v>4036.9421372699999</v>
      </c>
      <c r="Q49" s="59">
        <v>4045.5415843399996</v>
      </c>
      <c r="R49" s="59">
        <v>4045.0630231099999</v>
      </c>
      <c r="S49" s="59">
        <v>4092.74820636</v>
      </c>
      <c r="T49" s="59">
        <v>4084.70436939</v>
      </c>
      <c r="U49" s="59">
        <v>4098.0269652299994</v>
      </c>
      <c r="V49" s="59">
        <v>4106.2188714499998</v>
      </c>
      <c r="W49" s="59">
        <v>4084.9977317399998</v>
      </c>
      <c r="X49" s="59">
        <v>4147.7467655399996</v>
      </c>
      <c r="Y49" s="59">
        <v>4191.7512907199998</v>
      </c>
    </row>
    <row r="50" spans="1:25" s="60" customFormat="1" ht="15" x14ac:dyDescent="0.4">
      <c r="A50" s="58" t="s">
        <v>137</v>
      </c>
      <c r="B50" s="59">
        <v>4326.7232803999996</v>
      </c>
      <c r="C50" s="59">
        <v>4449.7436202899999</v>
      </c>
      <c r="D50" s="59">
        <v>4512.3829833700001</v>
      </c>
      <c r="E50" s="59">
        <v>4561.1333267299997</v>
      </c>
      <c r="F50" s="59">
        <v>4563.59620774</v>
      </c>
      <c r="G50" s="59">
        <v>4544.6476269300001</v>
      </c>
      <c r="H50" s="59">
        <v>4458.1844895200002</v>
      </c>
      <c r="I50" s="59">
        <v>4317.1304044299995</v>
      </c>
      <c r="J50" s="59">
        <v>4235.4111653399996</v>
      </c>
      <c r="K50" s="59">
        <v>4167.7193691299999</v>
      </c>
      <c r="L50" s="59">
        <v>4150.5077575400001</v>
      </c>
      <c r="M50" s="59">
        <v>4135.6195375799998</v>
      </c>
      <c r="N50" s="59">
        <v>4138.5328559899999</v>
      </c>
      <c r="O50" s="59">
        <v>4125.7115552400001</v>
      </c>
      <c r="P50" s="59">
        <v>4129.2789336599999</v>
      </c>
      <c r="Q50" s="59">
        <v>4135.5975383499999</v>
      </c>
      <c r="R50" s="59">
        <v>4144.7633576899998</v>
      </c>
      <c r="S50" s="59">
        <v>4164.0228878400003</v>
      </c>
      <c r="T50" s="59">
        <v>4167.2855271600001</v>
      </c>
      <c r="U50" s="59">
        <v>4178.6368847100002</v>
      </c>
      <c r="V50" s="59">
        <v>4188.6853751399995</v>
      </c>
      <c r="W50" s="59">
        <v>4182.8887430499999</v>
      </c>
      <c r="X50" s="59">
        <v>4209.7838696099998</v>
      </c>
      <c r="Y50" s="59">
        <v>4298.1862036900002</v>
      </c>
    </row>
    <row r="51" spans="1:25" s="60" customFormat="1" ht="15" x14ac:dyDescent="0.4">
      <c r="A51" s="58" t="s">
        <v>138</v>
      </c>
      <c r="B51" s="59">
        <v>4167.3783368300001</v>
      </c>
      <c r="C51" s="59">
        <v>4321.8521047699996</v>
      </c>
      <c r="D51" s="59">
        <v>4356.0705577600002</v>
      </c>
      <c r="E51" s="59">
        <v>4392.3683421400001</v>
      </c>
      <c r="F51" s="59">
        <v>4398.9936406699999</v>
      </c>
      <c r="G51" s="59">
        <v>4390.6675533400003</v>
      </c>
      <c r="H51" s="59">
        <v>4302.3841819499994</v>
      </c>
      <c r="I51" s="59">
        <v>4273.3475645999997</v>
      </c>
      <c r="J51" s="59">
        <v>4179.1608944299996</v>
      </c>
      <c r="K51" s="59">
        <v>4106.49887958</v>
      </c>
      <c r="L51" s="59">
        <v>4097.6530525099997</v>
      </c>
      <c r="M51" s="59">
        <v>4069.4895089500001</v>
      </c>
      <c r="N51" s="59">
        <v>4077.0445368599999</v>
      </c>
      <c r="O51" s="59">
        <v>4059.9468546600001</v>
      </c>
      <c r="P51" s="59">
        <v>4056.3383752600002</v>
      </c>
      <c r="Q51" s="59">
        <v>4057.8070301400003</v>
      </c>
      <c r="R51" s="59">
        <v>4066.4501537599999</v>
      </c>
      <c r="S51" s="59">
        <v>4055.1935826999998</v>
      </c>
      <c r="T51" s="59">
        <v>4043.22808007</v>
      </c>
      <c r="U51" s="59">
        <v>4065.2919490599998</v>
      </c>
      <c r="V51" s="59">
        <v>4069.5211077599997</v>
      </c>
      <c r="W51" s="59">
        <v>4045.1324648600003</v>
      </c>
      <c r="X51" s="59">
        <v>4095.84373155</v>
      </c>
      <c r="Y51" s="59">
        <v>4198.6388056400001</v>
      </c>
    </row>
    <row r="52" spans="1:25" s="60" customFormat="1" ht="15" x14ac:dyDescent="0.4">
      <c r="A52" s="58" t="s">
        <v>139</v>
      </c>
      <c r="B52" s="59">
        <v>4288.2341417500002</v>
      </c>
      <c r="C52" s="59">
        <v>4387.4352239099999</v>
      </c>
      <c r="D52" s="59">
        <v>4448.0529882999999</v>
      </c>
      <c r="E52" s="59">
        <v>4477.6494925400002</v>
      </c>
      <c r="F52" s="59">
        <v>4470.1121666099998</v>
      </c>
      <c r="G52" s="59">
        <v>4435.5958914399998</v>
      </c>
      <c r="H52" s="59">
        <v>4381.5805798399997</v>
      </c>
      <c r="I52" s="59">
        <v>4275.4216495800001</v>
      </c>
      <c r="J52" s="59">
        <v>4165.2916758399997</v>
      </c>
      <c r="K52" s="59">
        <v>4137.6910791299997</v>
      </c>
      <c r="L52" s="59">
        <v>4150.0471063999994</v>
      </c>
      <c r="M52" s="59">
        <v>4137.2371990299998</v>
      </c>
      <c r="N52" s="59">
        <v>4145.2506129100002</v>
      </c>
      <c r="O52" s="59">
        <v>4144.1017468</v>
      </c>
      <c r="P52" s="59">
        <v>4151.5683965099997</v>
      </c>
      <c r="Q52" s="59">
        <v>4163.2016498900002</v>
      </c>
      <c r="R52" s="59">
        <v>4159.4745743900003</v>
      </c>
      <c r="S52" s="59">
        <v>4151.8141049200003</v>
      </c>
      <c r="T52" s="59">
        <v>4144.3294044100003</v>
      </c>
      <c r="U52" s="59">
        <v>4158.0615963700002</v>
      </c>
      <c r="V52" s="59">
        <v>4174.3012837200004</v>
      </c>
      <c r="W52" s="59">
        <v>4146.2307889499998</v>
      </c>
      <c r="X52" s="59">
        <v>4190.6703721899994</v>
      </c>
      <c r="Y52" s="59">
        <v>4309.3723787099998</v>
      </c>
    </row>
    <row r="53" spans="1:25" s="60" customFormat="1" ht="15" x14ac:dyDescent="0.4">
      <c r="A53" s="58" t="s">
        <v>140</v>
      </c>
      <c r="B53" s="59">
        <v>4313.5057799300002</v>
      </c>
      <c r="C53" s="59">
        <v>4399.9200358799999</v>
      </c>
      <c r="D53" s="59">
        <v>4507.0173913399994</v>
      </c>
      <c r="E53" s="59">
        <v>4570.7811837700001</v>
      </c>
      <c r="F53" s="59">
        <v>4592.1267070399999</v>
      </c>
      <c r="G53" s="59">
        <v>4583.8982536399999</v>
      </c>
      <c r="H53" s="59">
        <v>4578.4741073999994</v>
      </c>
      <c r="I53" s="59">
        <v>4492.1518217900002</v>
      </c>
      <c r="J53" s="59">
        <v>4361.4689749600002</v>
      </c>
      <c r="K53" s="59">
        <v>4263.2166954799995</v>
      </c>
      <c r="L53" s="59">
        <v>4197.3636263099997</v>
      </c>
      <c r="M53" s="59">
        <v>4177.6200086999997</v>
      </c>
      <c r="N53" s="59">
        <v>4176.89920059</v>
      </c>
      <c r="O53" s="59">
        <v>4172.1846257300003</v>
      </c>
      <c r="P53" s="59">
        <v>4171.9538975699998</v>
      </c>
      <c r="Q53" s="59">
        <v>4184.1989336699999</v>
      </c>
      <c r="R53" s="59">
        <v>4214.1550814900002</v>
      </c>
      <c r="S53" s="59">
        <v>4199.2501418699994</v>
      </c>
      <c r="T53" s="59">
        <v>4194.0965475399998</v>
      </c>
      <c r="U53" s="59">
        <v>4201.9064929199994</v>
      </c>
      <c r="V53" s="59">
        <v>4213.8467226800003</v>
      </c>
      <c r="W53" s="59">
        <v>4204.5749889099998</v>
      </c>
      <c r="X53" s="59">
        <v>4239.0810852100003</v>
      </c>
      <c r="Y53" s="59">
        <v>4326.3261579999999</v>
      </c>
    </row>
    <row r="54" spans="1:25" s="60" customFormat="1" ht="15" x14ac:dyDescent="0.4">
      <c r="A54" s="58" t="s">
        <v>141</v>
      </c>
      <c r="B54" s="59">
        <v>4473.0516973200001</v>
      </c>
      <c r="C54" s="59">
        <v>4536.0626081299997</v>
      </c>
      <c r="D54" s="59">
        <v>4597.6060053500005</v>
      </c>
      <c r="E54" s="59">
        <v>4588.3539651800002</v>
      </c>
      <c r="F54" s="59">
        <v>4593.5383361300001</v>
      </c>
      <c r="G54" s="59">
        <v>4595.0356284299996</v>
      </c>
      <c r="H54" s="59">
        <v>4613.0323675500003</v>
      </c>
      <c r="I54" s="59">
        <v>4574.6320830200002</v>
      </c>
      <c r="J54" s="59">
        <v>4437.9032306999998</v>
      </c>
      <c r="K54" s="59">
        <v>4341.3185459100005</v>
      </c>
      <c r="L54" s="59">
        <v>4292.4414230399998</v>
      </c>
      <c r="M54" s="59">
        <v>4287.7560685799999</v>
      </c>
      <c r="N54" s="59">
        <v>4273.6404460599997</v>
      </c>
      <c r="O54" s="59">
        <v>4261.0466270899997</v>
      </c>
      <c r="P54" s="59">
        <v>4275.3415773199995</v>
      </c>
      <c r="Q54" s="59">
        <v>4286.75631729</v>
      </c>
      <c r="R54" s="59">
        <v>4278.2935248800004</v>
      </c>
      <c r="S54" s="59">
        <v>4278.3184575599998</v>
      </c>
      <c r="T54" s="59">
        <v>4257.7758084899997</v>
      </c>
      <c r="U54" s="59">
        <v>4265.4133888400002</v>
      </c>
      <c r="V54" s="59">
        <v>4270.0006052500003</v>
      </c>
      <c r="W54" s="59">
        <v>4258.4163277799998</v>
      </c>
      <c r="X54" s="59">
        <v>4311.4223314499995</v>
      </c>
      <c r="Y54" s="59">
        <v>4400.0323206499997</v>
      </c>
    </row>
    <row r="55" spans="1:25" s="60" customFormat="1" ht="15" x14ac:dyDescent="0.4">
      <c r="A55" s="58" t="s">
        <v>142</v>
      </c>
      <c r="B55" s="59">
        <v>4495.0506469399998</v>
      </c>
      <c r="C55" s="59">
        <v>4595.0444049099997</v>
      </c>
      <c r="D55" s="59">
        <v>4673.2612246899998</v>
      </c>
      <c r="E55" s="59">
        <v>4701.4177068500003</v>
      </c>
      <c r="F55" s="59">
        <v>4707.6406847199996</v>
      </c>
      <c r="G55" s="59">
        <v>4690.01135918</v>
      </c>
      <c r="H55" s="59">
        <v>4589.7799455900004</v>
      </c>
      <c r="I55" s="59">
        <v>4495.6154015100001</v>
      </c>
      <c r="J55" s="59">
        <v>4380.1795701399997</v>
      </c>
      <c r="K55" s="59">
        <v>4313.0107851900002</v>
      </c>
      <c r="L55" s="59">
        <v>4265.7913840900001</v>
      </c>
      <c r="M55" s="59">
        <v>4267.9027859799999</v>
      </c>
      <c r="N55" s="59">
        <v>4260.10644701</v>
      </c>
      <c r="O55" s="59">
        <v>4262.9995023499996</v>
      </c>
      <c r="P55" s="59">
        <v>4266.6085192600003</v>
      </c>
      <c r="Q55" s="59">
        <v>4272.8736910600001</v>
      </c>
      <c r="R55" s="59">
        <v>4270.85542334</v>
      </c>
      <c r="S55" s="59">
        <v>4265.4782151099998</v>
      </c>
      <c r="T55" s="59">
        <v>4255.7470549</v>
      </c>
      <c r="U55" s="59">
        <v>4261.4063052000001</v>
      </c>
      <c r="V55" s="59">
        <v>4242.78191685</v>
      </c>
      <c r="W55" s="59">
        <v>4242.8445526200003</v>
      </c>
      <c r="X55" s="59">
        <v>4285.1580488999998</v>
      </c>
      <c r="Y55" s="59">
        <v>4371.7026946799997</v>
      </c>
    </row>
    <row r="56" spans="1:25" s="60" customFormat="1" ht="15" x14ac:dyDescent="0.4">
      <c r="A56" s="58" t="s">
        <v>143</v>
      </c>
      <c r="B56" s="59">
        <v>4524.5800810999999</v>
      </c>
      <c r="C56" s="59">
        <v>4613.1016226399997</v>
      </c>
      <c r="D56" s="59">
        <v>4678.9666966799996</v>
      </c>
      <c r="E56" s="59">
        <v>4732.7593930000003</v>
      </c>
      <c r="F56" s="59">
        <v>4725.0306219800004</v>
      </c>
      <c r="G56" s="59">
        <v>4699.6016920000002</v>
      </c>
      <c r="H56" s="59">
        <v>4508.6440597000001</v>
      </c>
      <c r="I56" s="59">
        <v>4416.8161683600001</v>
      </c>
      <c r="J56" s="59">
        <v>4299.6889295299998</v>
      </c>
      <c r="K56" s="59">
        <v>4230.5818270700001</v>
      </c>
      <c r="L56" s="59">
        <v>4200.7952097099997</v>
      </c>
      <c r="M56" s="59">
        <v>4176.3763395300002</v>
      </c>
      <c r="N56" s="59">
        <v>4164.8100059999997</v>
      </c>
      <c r="O56" s="59">
        <v>4145.9884205199996</v>
      </c>
      <c r="P56" s="59">
        <v>4152.69559226</v>
      </c>
      <c r="Q56" s="59">
        <v>4167.5201095299999</v>
      </c>
      <c r="R56" s="59">
        <v>4165.6215354799997</v>
      </c>
      <c r="S56" s="59">
        <v>4164.0917557800003</v>
      </c>
      <c r="T56" s="59">
        <v>4169.44945474</v>
      </c>
      <c r="U56" s="59">
        <v>4189.8499678999997</v>
      </c>
      <c r="V56" s="59">
        <v>4184.3670373599998</v>
      </c>
      <c r="W56" s="59">
        <v>4170.5637070399998</v>
      </c>
      <c r="X56" s="59">
        <v>4197.7472468300002</v>
      </c>
      <c r="Y56" s="59">
        <v>4285.4021097300001</v>
      </c>
    </row>
    <row r="57" spans="1:25" s="60" customFormat="1" ht="15" x14ac:dyDescent="0.4">
      <c r="A57" s="58" t="s">
        <v>144</v>
      </c>
      <c r="B57" s="59">
        <v>4380.8371065700003</v>
      </c>
      <c r="C57" s="59">
        <v>4494.3120320799999</v>
      </c>
      <c r="D57" s="59">
        <v>4560.8522091200002</v>
      </c>
      <c r="E57" s="59">
        <v>4562.0719716399999</v>
      </c>
      <c r="F57" s="59">
        <v>4553.2787093500001</v>
      </c>
      <c r="G57" s="59">
        <v>4579.4605037399997</v>
      </c>
      <c r="H57" s="59">
        <v>4502.3664671200004</v>
      </c>
      <c r="I57" s="59">
        <v>4388.4257334200001</v>
      </c>
      <c r="J57" s="59">
        <v>4280.2750362799998</v>
      </c>
      <c r="K57" s="59">
        <v>4239.3992639099997</v>
      </c>
      <c r="L57" s="59">
        <v>4201.7647509199996</v>
      </c>
      <c r="M57" s="59">
        <v>4205.4652050699997</v>
      </c>
      <c r="N57" s="59">
        <v>4206.2486052300001</v>
      </c>
      <c r="O57" s="59">
        <v>4188.10912637</v>
      </c>
      <c r="P57" s="59">
        <v>4191.5677816099997</v>
      </c>
      <c r="Q57" s="59">
        <v>4204.4937726099997</v>
      </c>
      <c r="R57" s="59">
        <v>4209.7631198700001</v>
      </c>
      <c r="S57" s="59">
        <v>4223.5928265399998</v>
      </c>
      <c r="T57" s="59">
        <v>4234.6997556699998</v>
      </c>
      <c r="U57" s="59">
        <v>4215.8868958499997</v>
      </c>
      <c r="V57" s="59">
        <v>4217.1051913199999</v>
      </c>
      <c r="W57" s="59">
        <v>4201.20809534</v>
      </c>
      <c r="X57" s="59">
        <v>4238.1248209099995</v>
      </c>
      <c r="Y57" s="59">
        <v>4322.4705199299997</v>
      </c>
    </row>
    <row r="58" spans="1:25" s="60" customFormat="1" ht="15" x14ac:dyDescent="0.4">
      <c r="A58" s="58" t="s">
        <v>145</v>
      </c>
      <c r="B58" s="59">
        <v>4455.9665813900001</v>
      </c>
      <c r="C58" s="59">
        <v>4612.0647260200003</v>
      </c>
      <c r="D58" s="59">
        <v>4717.7937007399996</v>
      </c>
      <c r="E58" s="59">
        <v>4744.8286649599995</v>
      </c>
      <c r="F58" s="59">
        <v>4756.25494454</v>
      </c>
      <c r="G58" s="59">
        <v>4727.4436213199997</v>
      </c>
      <c r="H58" s="59">
        <v>4641.2167991200004</v>
      </c>
      <c r="I58" s="59">
        <v>4511.9620317500003</v>
      </c>
      <c r="J58" s="59">
        <v>4399.6859015999999</v>
      </c>
      <c r="K58" s="59">
        <v>4375.4630404700001</v>
      </c>
      <c r="L58" s="59">
        <v>4331.8930378200002</v>
      </c>
      <c r="M58" s="59">
        <v>4339.9960714199997</v>
      </c>
      <c r="N58" s="59">
        <v>4344.5624481899995</v>
      </c>
      <c r="O58" s="59">
        <v>4333.0113953500004</v>
      </c>
      <c r="P58" s="59">
        <v>4333.0640911199998</v>
      </c>
      <c r="Q58" s="59">
        <v>4335.5552008200002</v>
      </c>
      <c r="R58" s="59">
        <v>4345.0705620899998</v>
      </c>
      <c r="S58" s="59">
        <v>4351.1553779400001</v>
      </c>
      <c r="T58" s="59">
        <v>4343.2526069699998</v>
      </c>
      <c r="U58" s="59">
        <v>4358.8021156200002</v>
      </c>
      <c r="V58" s="59">
        <v>4351.6115528700002</v>
      </c>
      <c r="W58" s="59">
        <v>4329.9328981399995</v>
      </c>
      <c r="X58" s="59">
        <v>4368.1625375900003</v>
      </c>
      <c r="Y58" s="59">
        <v>4373.9240731899999</v>
      </c>
    </row>
    <row r="59" spans="1:25" s="60" customFormat="1" ht="15" x14ac:dyDescent="0.4">
      <c r="A59" s="58" t="s">
        <v>146</v>
      </c>
      <c r="B59" s="59">
        <v>4568.5528938899997</v>
      </c>
      <c r="C59" s="59">
        <v>4627.2127245299998</v>
      </c>
      <c r="D59" s="59">
        <v>4683.3176371899999</v>
      </c>
      <c r="E59" s="59">
        <v>4715.1306927699998</v>
      </c>
      <c r="F59" s="59">
        <v>4716.8930755399997</v>
      </c>
      <c r="G59" s="59">
        <v>4695.5421212800002</v>
      </c>
      <c r="H59" s="59">
        <v>4633.0239126799997</v>
      </c>
      <c r="I59" s="59">
        <v>4508.7698742399998</v>
      </c>
      <c r="J59" s="59">
        <v>4368.6626936800003</v>
      </c>
      <c r="K59" s="59">
        <v>4338.2463751100004</v>
      </c>
      <c r="L59" s="59">
        <v>4310.2031267800003</v>
      </c>
      <c r="M59" s="59">
        <v>4308.7792083699997</v>
      </c>
      <c r="N59" s="59">
        <v>4299.4289866399995</v>
      </c>
      <c r="O59" s="59">
        <v>4294.2317572900001</v>
      </c>
      <c r="P59" s="59">
        <v>4301.7237676900004</v>
      </c>
      <c r="Q59" s="59">
        <v>4321.1179671800001</v>
      </c>
      <c r="R59" s="59">
        <v>4331.8166288100001</v>
      </c>
      <c r="S59" s="59">
        <v>4319.3811410500002</v>
      </c>
      <c r="T59" s="59">
        <v>4298.7614625699998</v>
      </c>
      <c r="U59" s="59">
        <v>4320.8776642299999</v>
      </c>
      <c r="V59" s="59">
        <v>4332.1095938199996</v>
      </c>
      <c r="W59" s="59">
        <v>4314.52184812</v>
      </c>
      <c r="X59" s="59">
        <v>4362.57705919</v>
      </c>
      <c r="Y59" s="59">
        <v>4458.5550484100004</v>
      </c>
    </row>
    <row r="60" spans="1:25" s="60" customFormat="1" ht="15" x14ac:dyDescent="0.4">
      <c r="A60" s="58" t="s">
        <v>147</v>
      </c>
      <c r="B60" s="59">
        <v>4554.5637439100001</v>
      </c>
      <c r="C60" s="59">
        <v>4616.0044389499999</v>
      </c>
      <c r="D60" s="59">
        <v>4597.8150968899999</v>
      </c>
      <c r="E60" s="59">
        <v>4598.9139609599997</v>
      </c>
      <c r="F60" s="59">
        <v>4601.77673994</v>
      </c>
      <c r="G60" s="59">
        <v>4605.4202858400004</v>
      </c>
      <c r="H60" s="59">
        <v>4684.2273786900005</v>
      </c>
      <c r="I60" s="59">
        <v>4600.1011800199994</v>
      </c>
      <c r="J60" s="59">
        <v>4477.8830407900005</v>
      </c>
      <c r="K60" s="59">
        <v>4344.8381183700003</v>
      </c>
      <c r="L60" s="59">
        <v>4283.2745329600002</v>
      </c>
      <c r="M60" s="59">
        <v>4260.1079894300001</v>
      </c>
      <c r="N60" s="59">
        <v>4258.9741019499997</v>
      </c>
      <c r="O60" s="59">
        <v>4249.8228579999995</v>
      </c>
      <c r="P60" s="59">
        <v>4260.173151</v>
      </c>
      <c r="Q60" s="59">
        <v>4272.9349819300005</v>
      </c>
      <c r="R60" s="59">
        <v>4243.0202675500004</v>
      </c>
      <c r="S60" s="59">
        <v>4239.9851982500004</v>
      </c>
      <c r="T60" s="59">
        <v>4234.0881130799999</v>
      </c>
      <c r="U60" s="59">
        <v>4248.7920165100004</v>
      </c>
      <c r="V60" s="59">
        <v>4259.8022570599996</v>
      </c>
      <c r="W60" s="59">
        <v>4254.4247597699996</v>
      </c>
      <c r="X60" s="59">
        <v>4292.11794551</v>
      </c>
      <c r="Y60" s="59">
        <v>4387.6610639499995</v>
      </c>
    </row>
    <row r="61" spans="1:25" s="60" customFormat="1" ht="15" x14ac:dyDescent="0.4">
      <c r="A61" s="58" t="s">
        <v>148</v>
      </c>
      <c r="B61" s="59">
        <v>4507.6974631699995</v>
      </c>
      <c r="C61" s="59">
        <v>4485.8784712100005</v>
      </c>
      <c r="D61" s="59">
        <v>4456.1551450500001</v>
      </c>
      <c r="E61" s="59">
        <v>4429.3308022500005</v>
      </c>
      <c r="F61" s="59">
        <v>4421.7025107600002</v>
      </c>
      <c r="G61" s="59">
        <v>4432.1142270199998</v>
      </c>
      <c r="H61" s="59">
        <v>4442.3068494399995</v>
      </c>
      <c r="I61" s="59">
        <v>4493.3108261699999</v>
      </c>
      <c r="J61" s="59">
        <v>4531.5370209900002</v>
      </c>
      <c r="K61" s="59">
        <v>4416.4240780800001</v>
      </c>
      <c r="L61" s="59">
        <v>4347.0769397499998</v>
      </c>
      <c r="M61" s="59">
        <v>4316.2622036699995</v>
      </c>
      <c r="N61" s="59">
        <v>4299.1760175299996</v>
      </c>
      <c r="O61" s="59">
        <v>4288.7699230500002</v>
      </c>
      <c r="P61" s="59">
        <v>4299.9598741</v>
      </c>
      <c r="Q61" s="59">
        <v>4315.1707393799998</v>
      </c>
      <c r="R61" s="59">
        <v>4317.0922603600002</v>
      </c>
      <c r="S61" s="59">
        <v>4308.1126083500003</v>
      </c>
      <c r="T61" s="59">
        <v>4283.4537240700001</v>
      </c>
      <c r="U61" s="59">
        <v>4293.3119255399997</v>
      </c>
      <c r="V61" s="59">
        <v>4305.7763324200005</v>
      </c>
      <c r="W61" s="59">
        <v>4287.1516989499996</v>
      </c>
      <c r="X61" s="59">
        <v>4337.8130174500002</v>
      </c>
      <c r="Y61" s="59">
        <v>4447.3399300800002</v>
      </c>
    </row>
    <row r="62" spans="1:25" s="60" customFormat="1" ht="15" x14ac:dyDescent="0.4">
      <c r="A62" s="58" t="s">
        <v>149</v>
      </c>
      <c r="B62" s="59">
        <v>4394.6665431900001</v>
      </c>
      <c r="C62" s="59">
        <v>4489.9453972700003</v>
      </c>
      <c r="D62" s="59">
        <v>4573.9693367700002</v>
      </c>
      <c r="E62" s="59">
        <v>4577.5960917000002</v>
      </c>
      <c r="F62" s="59">
        <v>4570.6887606800001</v>
      </c>
      <c r="G62" s="59">
        <v>4589.0079676799996</v>
      </c>
      <c r="H62" s="59">
        <v>4520.0396999799996</v>
      </c>
      <c r="I62" s="59">
        <v>4454.7305236900002</v>
      </c>
      <c r="J62" s="59">
        <v>4389.2383597999997</v>
      </c>
      <c r="K62" s="59">
        <v>4349.1911018199999</v>
      </c>
      <c r="L62" s="59">
        <v>4325.0952444100003</v>
      </c>
      <c r="M62" s="59">
        <v>4318.8414542700002</v>
      </c>
      <c r="N62" s="59">
        <v>4331.4488467499996</v>
      </c>
      <c r="O62" s="59">
        <v>4341.5074717099997</v>
      </c>
      <c r="P62" s="59">
        <v>4336.3875288099998</v>
      </c>
      <c r="Q62" s="59">
        <v>4334.9311794599998</v>
      </c>
      <c r="R62" s="59">
        <v>4336.2839282799996</v>
      </c>
      <c r="S62" s="59">
        <v>4334.0165131200001</v>
      </c>
      <c r="T62" s="59">
        <v>4332.7916879100003</v>
      </c>
      <c r="U62" s="59">
        <v>4337.3780090800001</v>
      </c>
      <c r="V62" s="59">
        <v>4335.4563146999999</v>
      </c>
      <c r="W62" s="59">
        <v>4313.6501451499998</v>
      </c>
      <c r="X62" s="59">
        <v>4359.2724630900002</v>
      </c>
      <c r="Y62" s="59">
        <v>4431.8197059800004</v>
      </c>
    </row>
    <row r="63" spans="1:25" s="60" customFormat="1" ht="15" x14ac:dyDescent="0.4">
      <c r="A63" s="58" t="s">
        <v>150</v>
      </c>
      <c r="B63" s="59">
        <v>4431.9873740900002</v>
      </c>
      <c r="C63" s="59">
        <v>4538.2897407</v>
      </c>
      <c r="D63" s="59">
        <v>4614.8175728999995</v>
      </c>
      <c r="E63" s="59">
        <v>4661.550945</v>
      </c>
      <c r="F63" s="59">
        <v>4669.04749206</v>
      </c>
      <c r="G63" s="59">
        <v>4635.9521046299997</v>
      </c>
      <c r="H63" s="59">
        <v>4557.5864469400003</v>
      </c>
      <c r="I63" s="59">
        <v>4429.9826046899998</v>
      </c>
      <c r="J63" s="59">
        <v>4306.733956</v>
      </c>
      <c r="K63" s="59">
        <v>4240.37598024</v>
      </c>
      <c r="L63" s="59">
        <v>4212.4594475800004</v>
      </c>
      <c r="M63" s="59">
        <v>4201.3195311299996</v>
      </c>
      <c r="N63" s="59">
        <v>4170.8942646300002</v>
      </c>
      <c r="O63" s="59">
        <v>4150.4713279899997</v>
      </c>
      <c r="P63" s="59">
        <v>4151.3544539699997</v>
      </c>
      <c r="Q63" s="59">
        <v>4153.8982252000005</v>
      </c>
      <c r="R63" s="59">
        <v>4147.15750054</v>
      </c>
      <c r="S63" s="59">
        <v>4152.6903472100003</v>
      </c>
      <c r="T63" s="59">
        <v>4145.7992869400005</v>
      </c>
      <c r="U63" s="59">
        <v>4153.5312140799997</v>
      </c>
      <c r="V63" s="59">
        <v>4155.0759701699999</v>
      </c>
      <c r="W63" s="59">
        <v>4158.7546469700001</v>
      </c>
      <c r="X63" s="59">
        <v>4200.0195101199997</v>
      </c>
      <c r="Y63" s="59">
        <v>4293.2917170599994</v>
      </c>
    </row>
    <row r="64" spans="1:25" s="60" customFormat="1" ht="15" x14ac:dyDescent="0.4">
      <c r="A64" s="58" t="s">
        <v>151</v>
      </c>
      <c r="B64" s="59">
        <v>4458.10628817</v>
      </c>
      <c r="C64" s="59">
        <v>4571.6472320399998</v>
      </c>
      <c r="D64" s="59">
        <v>4586.74976642</v>
      </c>
      <c r="E64" s="59">
        <v>4563.8393461100004</v>
      </c>
      <c r="F64" s="59">
        <v>4555.6476982900003</v>
      </c>
      <c r="G64" s="59">
        <v>4568.7141808599999</v>
      </c>
      <c r="H64" s="59">
        <v>4536.1206156500002</v>
      </c>
      <c r="I64" s="59">
        <v>4413.5697609899998</v>
      </c>
      <c r="J64" s="59">
        <v>4308.1203974</v>
      </c>
      <c r="K64" s="59">
        <v>4264.8910547799996</v>
      </c>
      <c r="L64" s="59">
        <v>4202.7086394099997</v>
      </c>
      <c r="M64" s="59">
        <v>4183.72633099</v>
      </c>
      <c r="N64" s="59">
        <v>4190.7536573500001</v>
      </c>
      <c r="O64" s="59">
        <v>4176.3797556700001</v>
      </c>
      <c r="P64" s="59">
        <v>4175.04955341</v>
      </c>
      <c r="Q64" s="59">
        <v>4187.7973336800005</v>
      </c>
      <c r="R64" s="59">
        <v>4188.2040254399999</v>
      </c>
      <c r="S64" s="59">
        <v>4194.2775241299996</v>
      </c>
      <c r="T64" s="59">
        <v>4184.8311920899996</v>
      </c>
      <c r="U64" s="59">
        <v>4197.7725325000001</v>
      </c>
      <c r="V64" s="59">
        <v>4203.0704345599997</v>
      </c>
      <c r="W64" s="59">
        <v>4171.5890302099997</v>
      </c>
      <c r="X64" s="59">
        <v>4228.8356665199999</v>
      </c>
      <c r="Y64" s="59">
        <v>4313.7433395099997</v>
      </c>
    </row>
    <row r="65" spans="1:25" s="60" customFormat="1" ht="15" x14ac:dyDescent="0.4">
      <c r="A65" s="58" t="s">
        <v>152</v>
      </c>
      <c r="B65" s="59">
        <v>4572.7242184699999</v>
      </c>
      <c r="C65" s="59">
        <v>4667.8196305500005</v>
      </c>
      <c r="D65" s="59">
        <v>4749.5938432499997</v>
      </c>
      <c r="E65" s="59">
        <v>4779.9748709400001</v>
      </c>
      <c r="F65" s="59">
        <v>4777.8265450300005</v>
      </c>
      <c r="G65" s="59">
        <v>4762.6619004000004</v>
      </c>
      <c r="H65" s="59">
        <v>4688.5829584799994</v>
      </c>
      <c r="I65" s="59">
        <v>4499.3756097599999</v>
      </c>
      <c r="J65" s="59">
        <v>4399.1885671199998</v>
      </c>
      <c r="K65" s="59">
        <v>4338.9669776399996</v>
      </c>
      <c r="L65" s="59">
        <v>4291.8901565599999</v>
      </c>
      <c r="M65" s="59">
        <v>4280.0714207500005</v>
      </c>
      <c r="N65" s="59">
        <v>4269.33315752</v>
      </c>
      <c r="O65" s="59">
        <v>4255.5925680700002</v>
      </c>
      <c r="P65" s="59">
        <v>4255.2943695100003</v>
      </c>
      <c r="Q65" s="59">
        <v>4253.9433548799998</v>
      </c>
      <c r="R65" s="59">
        <v>4259.0358874599997</v>
      </c>
      <c r="S65" s="59">
        <v>4257.4045070100001</v>
      </c>
      <c r="T65" s="59">
        <v>4276.4310981600001</v>
      </c>
      <c r="U65" s="59">
        <v>4294.7624357300001</v>
      </c>
      <c r="V65" s="59">
        <v>4294.13616275</v>
      </c>
      <c r="W65" s="59">
        <v>4261.8488304000002</v>
      </c>
      <c r="X65" s="59">
        <v>4309.7326180600003</v>
      </c>
      <c r="Y65" s="59">
        <v>4391.1432029699999</v>
      </c>
    </row>
    <row r="66" spans="1:25" s="60" customFormat="1" ht="15" x14ac:dyDescent="0.4">
      <c r="A66" s="58" t="s">
        <v>153</v>
      </c>
      <c r="B66" s="59">
        <v>4496.3386167199997</v>
      </c>
      <c r="C66" s="59">
        <v>4602.7187702499996</v>
      </c>
      <c r="D66" s="59">
        <v>4676.4438613299999</v>
      </c>
      <c r="E66" s="59">
        <v>4694.3171173999999</v>
      </c>
      <c r="F66" s="59">
        <v>4697.8959977300001</v>
      </c>
      <c r="G66" s="59">
        <v>4703.0425324099997</v>
      </c>
      <c r="H66" s="59">
        <v>4644.8590219300004</v>
      </c>
      <c r="I66" s="59">
        <v>4580.6935904299999</v>
      </c>
      <c r="J66" s="59">
        <v>4456.4728230500004</v>
      </c>
      <c r="K66" s="59">
        <v>4391.19405276</v>
      </c>
      <c r="L66" s="59">
        <v>4357.2164726700003</v>
      </c>
      <c r="M66" s="59">
        <v>4360.3323674900003</v>
      </c>
      <c r="N66" s="59">
        <v>4355.3470145900001</v>
      </c>
      <c r="O66" s="59">
        <v>4336.9078590700001</v>
      </c>
      <c r="P66" s="59">
        <v>4329.2755323299998</v>
      </c>
      <c r="Q66" s="59">
        <v>4344.1229109300002</v>
      </c>
      <c r="R66" s="59">
        <v>4346.2406325699994</v>
      </c>
      <c r="S66" s="59">
        <v>4334.8324032</v>
      </c>
      <c r="T66" s="59">
        <v>4361.7948872199995</v>
      </c>
      <c r="U66" s="59">
        <v>4374.4430180899999</v>
      </c>
      <c r="V66" s="59">
        <v>4404.4852254899997</v>
      </c>
      <c r="W66" s="59">
        <v>4371.0950968199995</v>
      </c>
      <c r="X66" s="59">
        <v>4427.9972924100002</v>
      </c>
      <c r="Y66" s="59">
        <v>4515.55992685</v>
      </c>
    </row>
    <row r="67" spans="1:25" s="60" customFormat="1" ht="15" x14ac:dyDescent="0.4">
      <c r="A67" s="58" t="s">
        <v>154</v>
      </c>
      <c r="B67" s="59">
        <v>4509.6169739500001</v>
      </c>
      <c r="C67" s="59">
        <v>4581.7019537300002</v>
      </c>
      <c r="D67" s="59">
        <v>4681.8485726099998</v>
      </c>
      <c r="E67" s="59">
        <v>4724.89823875</v>
      </c>
      <c r="F67" s="59">
        <v>4738.6628394099998</v>
      </c>
      <c r="G67" s="59">
        <v>4736.3353765600004</v>
      </c>
      <c r="H67" s="59">
        <v>4716.7816972700002</v>
      </c>
      <c r="I67" s="59">
        <v>4641.6294139500005</v>
      </c>
      <c r="J67" s="59">
        <v>4515.4878809299998</v>
      </c>
      <c r="K67" s="59">
        <v>4408.6967998700002</v>
      </c>
      <c r="L67" s="59">
        <v>4326.6567547699997</v>
      </c>
      <c r="M67" s="59">
        <v>4281.3739359299998</v>
      </c>
      <c r="N67" s="59">
        <v>4294.87606581</v>
      </c>
      <c r="O67" s="59">
        <v>4292.0867626899999</v>
      </c>
      <c r="P67" s="59">
        <v>4186.4095352000004</v>
      </c>
      <c r="Q67" s="59">
        <v>4203.7336104799997</v>
      </c>
      <c r="R67" s="59">
        <v>4218.8865662199996</v>
      </c>
      <c r="S67" s="59">
        <v>4208.3612747200004</v>
      </c>
      <c r="T67" s="59">
        <v>4203.5573864199996</v>
      </c>
      <c r="U67" s="59">
        <v>4222.5420895899997</v>
      </c>
      <c r="V67" s="59">
        <v>4234.6790988499997</v>
      </c>
      <c r="W67" s="59">
        <v>4212.7757582499999</v>
      </c>
      <c r="X67" s="59">
        <v>4249.6893609500003</v>
      </c>
      <c r="Y67" s="59">
        <v>4344.9430161</v>
      </c>
    </row>
    <row r="68" spans="1:25" s="60" customFormat="1" ht="15" x14ac:dyDescent="0.4">
      <c r="A68" s="58" t="s">
        <v>155</v>
      </c>
      <c r="B68" s="59">
        <v>4465.3454228000001</v>
      </c>
      <c r="C68" s="59">
        <v>4569.2489187299998</v>
      </c>
      <c r="D68" s="59">
        <v>4618.2986030499997</v>
      </c>
      <c r="E68" s="59">
        <v>4659.8685130699996</v>
      </c>
      <c r="F68" s="59">
        <v>4704.0212777899997</v>
      </c>
      <c r="G68" s="59">
        <v>4649.2518399599994</v>
      </c>
      <c r="H68" s="59">
        <v>4673.5167506400003</v>
      </c>
      <c r="I68" s="59">
        <v>4631.3178554999995</v>
      </c>
      <c r="J68" s="59">
        <v>4476.6793432899995</v>
      </c>
      <c r="K68" s="59">
        <v>4332.9752761399996</v>
      </c>
      <c r="L68" s="59">
        <v>4265.0045035399999</v>
      </c>
      <c r="M68" s="59">
        <v>4244.6222619999999</v>
      </c>
      <c r="N68" s="59">
        <v>4241.27295882</v>
      </c>
      <c r="O68" s="59">
        <v>4237.6195379800001</v>
      </c>
      <c r="P68" s="59">
        <v>4255.5004879200005</v>
      </c>
      <c r="Q68" s="59">
        <v>4261.1470005399997</v>
      </c>
      <c r="R68" s="59">
        <v>4260.1104927699998</v>
      </c>
      <c r="S68" s="59">
        <v>4255.8798413900004</v>
      </c>
      <c r="T68" s="59">
        <v>4241.6075614199999</v>
      </c>
      <c r="U68" s="59">
        <v>4245.4480578900002</v>
      </c>
      <c r="V68" s="59">
        <v>4239.4349707700003</v>
      </c>
      <c r="W68" s="59">
        <v>4228.5980852499997</v>
      </c>
      <c r="X68" s="59">
        <v>4281.1755623600002</v>
      </c>
      <c r="Y68" s="59">
        <v>4303.43252975</v>
      </c>
    </row>
    <row r="69" spans="1:25" s="60" customFormat="1" ht="15" x14ac:dyDescent="0.4">
      <c r="A69" s="58" t="s">
        <v>156</v>
      </c>
      <c r="B69" s="59">
        <v>4394.6313410599996</v>
      </c>
      <c r="C69" s="59">
        <v>4463.2275067199998</v>
      </c>
      <c r="D69" s="59">
        <v>4522.3563725599997</v>
      </c>
      <c r="E69" s="59">
        <v>4559.8640775700005</v>
      </c>
      <c r="F69" s="59">
        <v>4570.2465185000001</v>
      </c>
      <c r="G69" s="59">
        <v>4570.3962085200001</v>
      </c>
      <c r="H69" s="59">
        <v>4500.3953343699995</v>
      </c>
      <c r="I69" s="59">
        <v>4401.3482465799998</v>
      </c>
      <c r="J69" s="59">
        <v>4287.2796367499996</v>
      </c>
      <c r="K69" s="59">
        <v>4215.3529480300003</v>
      </c>
      <c r="L69" s="59">
        <v>4171.4947278999998</v>
      </c>
      <c r="M69" s="59">
        <v>4146.98380739</v>
      </c>
      <c r="N69" s="59">
        <v>4130.55306346</v>
      </c>
      <c r="O69" s="59">
        <v>4144.5795907499996</v>
      </c>
      <c r="P69" s="59">
        <v>4143.0588312299997</v>
      </c>
      <c r="Q69" s="59">
        <v>4142.7374725299996</v>
      </c>
      <c r="R69" s="59">
        <v>4137.1800401599994</v>
      </c>
      <c r="S69" s="59">
        <v>4130.6718639399996</v>
      </c>
      <c r="T69" s="59">
        <v>4126.8942320900005</v>
      </c>
      <c r="U69" s="59">
        <v>4141.7132258500005</v>
      </c>
      <c r="V69" s="59">
        <v>4153.43624284</v>
      </c>
      <c r="W69" s="59">
        <v>4116.7851511199997</v>
      </c>
      <c r="X69" s="59">
        <v>4189.9748640899998</v>
      </c>
      <c r="Y69" s="59">
        <v>4273.7749358800002</v>
      </c>
    </row>
    <row r="70" spans="1:25" s="60" customFormat="1" ht="15" x14ac:dyDescent="0.4">
      <c r="A70" s="58" t="s">
        <v>157</v>
      </c>
      <c r="B70" s="59">
        <v>4489.4360959400001</v>
      </c>
      <c r="C70" s="59">
        <v>4587.7985539000001</v>
      </c>
      <c r="D70" s="59">
        <v>4639.4798543799998</v>
      </c>
      <c r="E70" s="59">
        <v>4659.2324152800002</v>
      </c>
      <c r="F70" s="59">
        <v>4652.9783372900001</v>
      </c>
      <c r="G70" s="59">
        <v>4623.1998989599997</v>
      </c>
      <c r="H70" s="59">
        <v>4577.8518711500001</v>
      </c>
      <c r="I70" s="59">
        <v>4459.7345963799999</v>
      </c>
      <c r="J70" s="59">
        <v>4343.09472456</v>
      </c>
      <c r="K70" s="59">
        <v>4256.6109540300004</v>
      </c>
      <c r="L70" s="59">
        <v>4223.2816440400002</v>
      </c>
      <c r="M70" s="59">
        <v>4206.1525597399996</v>
      </c>
      <c r="N70" s="59">
        <v>4189.8305061800002</v>
      </c>
      <c r="O70" s="59">
        <v>4178.7737729199998</v>
      </c>
      <c r="P70" s="59">
        <v>4169.9886863000002</v>
      </c>
      <c r="Q70" s="59">
        <v>4169.6929674000003</v>
      </c>
      <c r="R70" s="59">
        <v>4176.9398043199999</v>
      </c>
      <c r="S70" s="59">
        <v>4179.8083667800001</v>
      </c>
      <c r="T70" s="59">
        <v>4186.9410229000005</v>
      </c>
      <c r="U70" s="59">
        <v>4203.7408980800001</v>
      </c>
      <c r="V70" s="59">
        <v>4212.8064571800005</v>
      </c>
      <c r="W70" s="59">
        <v>4198.7630549400001</v>
      </c>
      <c r="X70" s="59">
        <v>4256.9487883900001</v>
      </c>
      <c r="Y70" s="59">
        <v>4335.1298548899995</v>
      </c>
    </row>
    <row r="71" spans="1:25" s="60" customFormat="1" ht="15" x14ac:dyDescent="0.4">
      <c r="A71" s="58" t="s">
        <v>158</v>
      </c>
      <c r="B71" s="59">
        <v>4531.17174841</v>
      </c>
      <c r="C71" s="59">
        <v>4630.5492538199996</v>
      </c>
      <c r="D71" s="59">
        <v>4671.0497212499995</v>
      </c>
      <c r="E71" s="59">
        <v>4644.2170002100002</v>
      </c>
      <c r="F71" s="59">
        <v>4647.0591881800001</v>
      </c>
      <c r="G71" s="59">
        <v>4648.9070274099995</v>
      </c>
      <c r="H71" s="59">
        <v>4632.94315491</v>
      </c>
      <c r="I71" s="59">
        <v>4523.44938697</v>
      </c>
      <c r="J71" s="59">
        <v>4396.3897826600005</v>
      </c>
      <c r="K71" s="59">
        <v>4306.1699900900003</v>
      </c>
      <c r="L71" s="59">
        <v>4253.4191385100003</v>
      </c>
      <c r="M71" s="59">
        <v>4228.6503495699999</v>
      </c>
      <c r="N71" s="59">
        <v>4217.4955835999999</v>
      </c>
      <c r="O71" s="59">
        <v>4214.85212202</v>
      </c>
      <c r="P71" s="59">
        <v>4212.0260766700003</v>
      </c>
      <c r="Q71" s="59">
        <v>4217.7311628799998</v>
      </c>
      <c r="R71" s="59">
        <v>4219.6372748499998</v>
      </c>
      <c r="S71" s="59">
        <v>4230.1575982800005</v>
      </c>
      <c r="T71" s="59">
        <v>4236.8687066499997</v>
      </c>
      <c r="U71" s="59">
        <v>4256.1967616599995</v>
      </c>
      <c r="V71" s="59">
        <v>4269.3266178100002</v>
      </c>
      <c r="W71" s="59">
        <v>4254.16421317</v>
      </c>
      <c r="X71" s="59">
        <v>4289.4393940400005</v>
      </c>
      <c r="Y71" s="59">
        <v>4379.4768740099998</v>
      </c>
    </row>
    <row r="72" spans="1:25" s="60" customFormat="1" ht="15" x14ac:dyDescent="0.4">
      <c r="A72" s="58" t="s">
        <v>159</v>
      </c>
      <c r="B72" s="59">
        <v>4490.5501268600001</v>
      </c>
      <c r="C72" s="59">
        <v>4599.9481017999997</v>
      </c>
      <c r="D72" s="59">
        <v>4678.85574077</v>
      </c>
      <c r="E72" s="59">
        <v>4693.7263765999996</v>
      </c>
      <c r="F72" s="59">
        <v>4698.6980782399996</v>
      </c>
      <c r="G72" s="59">
        <v>4698.4289454299997</v>
      </c>
      <c r="H72" s="59">
        <v>4655.57598839</v>
      </c>
      <c r="I72" s="59">
        <v>4545.9121339399999</v>
      </c>
      <c r="J72" s="59">
        <v>4432.1751139799999</v>
      </c>
      <c r="K72" s="59">
        <v>4362.2005683999996</v>
      </c>
      <c r="L72" s="59">
        <v>4305.0356082999997</v>
      </c>
      <c r="M72" s="59">
        <v>4286.0053048</v>
      </c>
      <c r="N72" s="59">
        <v>4265.6655660899996</v>
      </c>
      <c r="O72" s="59">
        <v>4257.14562707</v>
      </c>
      <c r="P72" s="59">
        <v>4257.5495953400005</v>
      </c>
      <c r="Q72" s="59">
        <v>4250.70436617</v>
      </c>
      <c r="R72" s="59">
        <v>4268.4918485500002</v>
      </c>
      <c r="S72" s="59">
        <v>4270.9976651699999</v>
      </c>
      <c r="T72" s="59">
        <v>4261.9815902999999</v>
      </c>
      <c r="U72" s="59">
        <v>4280.3081316200005</v>
      </c>
      <c r="V72" s="59">
        <v>4292.5069951999994</v>
      </c>
      <c r="W72" s="59">
        <v>4269.0869617600001</v>
      </c>
      <c r="X72" s="59">
        <v>4332.3048512300002</v>
      </c>
      <c r="Y72" s="59">
        <v>4424.1334052000002</v>
      </c>
    </row>
    <row r="73" spans="1:25" s="60" customFormat="1" ht="15" x14ac:dyDescent="0.4">
      <c r="A73" s="58" t="s">
        <v>160</v>
      </c>
      <c r="B73" s="59">
        <v>4478.9505612599996</v>
      </c>
      <c r="C73" s="59">
        <v>4546.36592655</v>
      </c>
      <c r="D73" s="59">
        <v>4619.0322873900004</v>
      </c>
      <c r="E73" s="59">
        <v>4610.1653548899994</v>
      </c>
      <c r="F73" s="59">
        <v>4611.0656233899999</v>
      </c>
      <c r="G73" s="59">
        <v>4618.4352138699996</v>
      </c>
      <c r="H73" s="59">
        <v>4435.7934000599998</v>
      </c>
      <c r="I73" s="59">
        <v>4448.6900927400002</v>
      </c>
      <c r="J73" s="59">
        <v>4366.4667017600004</v>
      </c>
      <c r="K73" s="59">
        <v>4314.8117837499994</v>
      </c>
      <c r="L73" s="59">
        <v>4283.7488405799995</v>
      </c>
      <c r="M73" s="59">
        <v>4266.0885501299999</v>
      </c>
      <c r="N73" s="59">
        <v>4252.1826132400001</v>
      </c>
      <c r="O73" s="59">
        <v>4240.7860495900004</v>
      </c>
      <c r="P73" s="59">
        <v>4241.0193581100002</v>
      </c>
      <c r="Q73" s="59">
        <v>4246.7106136800003</v>
      </c>
      <c r="R73" s="59">
        <v>4246.4807680899994</v>
      </c>
      <c r="S73" s="59">
        <v>4234.3392229500005</v>
      </c>
      <c r="T73" s="59">
        <v>4229.41853008</v>
      </c>
      <c r="U73" s="59">
        <v>4263.94411072</v>
      </c>
      <c r="V73" s="59">
        <v>4289.3114686700001</v>
      </c>
      <c r="W73" s="59">
        <v>4264.2332792799998</v>
      </c>
      <c r="X73" s="59">
        <v>4331.6078810399995</v>
      </c>
      <c r="Y73" s="59">
        <v>4422.7994844300001</v>
      </c>
    </row>
    <row r="74" spans="1:25" s="60" customFormat="1" ht="15" x14ac:dyDescent="0.4">
      <c r="A74" s="58" t="s">
        <v>161</v>
      </c>
      <c r="B74" s="59">
        <v>4511.85743422</v>
      </c>
      <c r="C74" s="59">
        <v>4581.6749933700003</v>
      </c>
      <c r="D74" s="59">
        <v>4626.5134581399998</v>
      </c>
      <c r="E74" s="59">
        <v>4660.1788976600001</v>
      </c>
      <c r="F74" s="59">
        <v>4641.3933069699997</v>
      </c>
      <c r="G74" s="59">
        <v>4652.7701106300001</v>
      </c>
      <c r="H74" s="59">
        <v>4620.0194005699996</v>
      </c>
      <c r="I74" s="59">
        <v>4492.2572008299994</v>
      </c>
      <c r="J74" s="59">
        <v>4467.5653077699999</v>
      </c>
      <c r="K74" s="59">
        <v>4383.0462818799997</v>
      </c>
      <c r="L74" s="59">
        <v>4325.2403792300001</v>
      </c>
      <c r="M74" s="59">
        <v>4291.1196384899995</v>
      </c>
      <c r="N74" s="59">
        <v>4286.9048960600003</v>
      </c>
      <c r="O74" s="59">
        <v>4283.8458983299997</v>
      </c>
      <c r="P74" s="59">
        <v>4293.3167525600002</v>
      </c>
      <c r="Q74" s="59">
        <v>4295.6145641200001</v>
      </c>
      <c r="R74" s="59">
        <v>4299.2349805699996</v>
      </c>
      <c r="S74" s="59">
        <v>4292.0764096000003</v>
      </c>
      <c r="T74" s="59">
        <v>4281.3528736400003</v>
      </c>
      <c r="U74" s="59">
        <v>4304.8547997900005</v>
      </c>
      <c r="V74" s="59">
        <v>4309.69279422</v>
      </c>
      <c r="W74" s="59">
        <v>4294.8687977700001</v>
      </c>
      <c r="X74" s="59">
        <v>4344.9466257100003</v>
      </c>
      <c r="Y74" s="59">
        <v>4445.3247496200001</v>
      </c>
    </row>
    <row r="75" spans="1:25" s="60" customFormat="1" ht="15" x14ac:dyDescent="0.4">
      <c r="A75" s="58" t="s">
        <v>162</v>
      </c>
      <c r="B75" s="59">
        <v>4522.1364372200005</v>
      </c>
      <c r="C75" s="59">
        <v>4609.5423576699995</v>
      </c>
      <c r="D75" s="59">
        <v>4629.7907280600002</v>
      </c>
      <c r="E75" s="59">
        <v>4632.5438384899999</v>
      </c>
      <c r="F75" s="59">
        <v>4639.1551009899995</v>
      </c>
      <c r="G75" s="59">
        <v>4652.6283692899997</v>
      </c>
      <c r="H75" s="59">
        <v>4650.9107824399998</v>
      </c>
      <c r="I75" s="59">
        <v>4628.5760765699997</v>
      </c>
      <c r="J75" s="59">
        <v>4489.1270740800001</v>
      </c>
      <c r="K75" s="59">
        <v>4397.6119243399999</v>
      </c>
      <c r="L75" s="59">
        <v>4328.7419299499998</v>
      </c>
      <c r="M75" s="59">
        <v>4279.1658925900001</v>
      </c>
      <c r="N75" s="59">
        <v>4275.9915512899997</v>
      </c>
      <c r="O75" s="59">
        <v>4274.3313287800001</v>
      </c>
      <c r="P75" s="59">
        <v>4291.2370468600002</v>
      </c>
      <c r="Q75" s="59">
        <v>4290.8380952400003</v>
      </c>
      <c r="R75" s="59">
        <v>4284.1273281499998</v>
      </c>
      <c r="S75" s="59">
        <v>4269.0002788900001</v>
      </c>
      <c r="T75" s="59">
        <v>4251.4861195399999</v>
      </c>
      <c r="U75" s="59">
        <v>4267.7545380600004</v>
      </c>
      <c r="V75" s="59">
        <v>4278.8049967799998</v>
      </c>
      <c r="W75" s="59">
        <v>4252.2460707499995</v>
      </c>
      <c r="X75" s="59">
        <v>4317.4576479400002</v>
      </c>
      <c r="Y75" s="59">
        <v>4425.7177112600002</v>
      </c>
    </row>
    <row r="76" spans="1:25" s="60" customFormat="1" ht="15" x14ac:dyDescent="0.4">
      <c r="A76" s="58" t="s">
        <v>163</v>
      </c>
      <c r="B76" s="59">
        <v>4616.1079783099995</v>
      </c>
      <c r="C76" s="59">
        <v>4739.3271120899999</v>
      </c>
      <c r="D76" s="59">
        <v>4786.8146583500002</v>
      </c>
      <c r="E76" s="59">
        <v>4829.6302617399997</v>
      </c>
      <c r="F76" s="59">
        <v>4830.3118914299994</v>
      </c>
      <c r="G76" s="59">
        <v>4813.8925320199996</v>
      </c>
      <c r="H76" s="59">
        <v>4757.5396890900001</v>
      </c>
      <c r="I76" s="59">
        <v>4668.5108094500001</v>
      </c>
      <c r="J76" s="59">
        <v>4545.9201194699999</v>
      </c>
      <c r="K76" s="59">
        <v>4442.5132428899997</v>
      </c>
      <c r="L76" s="59">
        <v>4392.6876106199998</v>
      </c>
      <c r="M76" s="59">
        <v>4370.3418931199994</v>
      </c>
      <c r="N76" s="59">
        <v>4371.7958423500004</v>
      </c>
      <c r="O76" s="59">
        <v>4363.5669997799996</v>
      </c>
      <c r="P76" s="59">
        <v>4369.4943195100004</v>
      </c>
      <c r="Q76" s="59">
        <v>4365.0178017600001</v>
      </c>
      <c r="R76" s="59">
        <v>4368.3448637199999</v>
      </c>
      <c r="S76" s="59">
        <v>4362.5685820899998</v>
      </c>
      <c r="T76" s="59">
        <v>4354.1294494399999</v>
      </c>
      <c r="U76" s="59">
        <v>4370.5321339000002</v>
      </c>
      <c r="V76" s="59">
        <v>4388.6822405299999</v>
      </c>
      <c r="W76" s="59">
        <v>4372.6879127600005</v>
      </c>
      <c r="X76" s="59">
        <v>4401.8135755499998</v>
      </c>
      <c r="Y76" s="59">
        <v>4540.9797588299998</v>
      </c>
    </row>
    <row r="77" spans="1:25" s="60" customFormat="1" ht="15" x14ac:dyDescent="0.4">
      <c r="A77" s="58" t="s">
        <v>164</v>
      </c>
      <c r="B77" s="59">
        <v>4537.3535278399995</v>
      </c>
      <c r="C77" s="59">
        <v>4627.2674600499995</v>
      </c>
      <c r="D77" s="59">
        <v>4704.5050479500005</v>
      </c>
      <c r="E77" s="59">
        <v>4745.4833085800001</v>
      </c>
      <c r="F77" s="59">
        <v>4741.9259525699999</v>
      </c>
      <c r="G77" s="59">
        <v>4714.2362001700003</v>
      </c>
      <c r="H77" s="59">
        <v>4656.9413534799996</v>
      </c>
      <c r="I77" s="59">
        <v>4540.8959910800004</v>
      </c>
      <c r="J77" s="59">
        <v>4418.7193545400005</v>
      </c>
      <c r="K77" s="59">
        <v>4322.6197646800001</v>
      </c>
      <c r="L77" s="59">
        <v>4257.4663503100001</v>
      </c>
      <c r="M77" s="59">
        <v>4250.5174488600005</v>
      </c>
      <c r="N77" s="59">
        <v>4247.3971706800003</v>
      </c>
      <c r="O77" s="59">
        <v>4236.6777278099999</v>
      </c>
      <c r="P77" s="59">
        <v>4243.8190251100004</v>
      </c>
      <c r="Q77" s="59">
        <v>4242.0559509699997</v>
      </c>
      <c r="R77" s="59">
        <v>4243.6491902999996</v>
      </c>
      <c r="S77" s="59">
        <v>4246.3625662200002</v>
      </c>
      <c r="T77" s="59">
        <v>4238.3696403899994</v>
      </c>
      <c r="U77" s="59">
        <v>4243.8888591300001</v>
      </c>
      <c r="V77" s="59">
        <v>4257.5745119000003</v>
      </c>
      <c r="W77" s="59">
        <v>4254.9210976499999</v>
      </c>
      <c r="X77" s="59">
        <v>4322.7987071299995</v>
      </c>
      <c r="Y77" s="59">
        <v>4422.6379573699996</v>
      </c>
    </row>
    <row r="78" spans="1:25" s="60" customFormat="1" ht="15" x14ac:dyDescent="0.4">
      <c r="A78" s="58" t="s">
        <v>165</v>
      </c>
      <c r="B78" s="59">
        <v>4492.3150461799996</v>
      </c>
      <c r="C78" s="59">
        <v>4605.1535362699997</v>
      </c>
      <c r="D78" s="59">
        <v>4661.9749190800003</v>
      </c>
      <c r="E78" s="59">
        <v>4694.4617443099996</v>
      </c>
      <c r="F78" s="59">
        <v>4714.2036579899996</v>
      </c>
      <c r="G78" s="59">
        <v>4690.6322244700004</v>
      </c>
      <c r="H78" s="59">
        <v>4675.7483518700001</v>
      </c>
      <c r="I78" s="59">
        <v>4555.3701174799999</v>
      </c>
      <c r="J78" s="59">
        <v>4412.7672003299995</v>
      </c>
      <c r="K78" s="59">
        <v>4292.1657923799994</v>
      </c>
      <c r="L78" s="59">
        <v>4209.7001245199999</v>
      </c>
      <c r="M78" s="59">
        <v>4192.34217885</v>
      </c>
      <c r="N78" s="59">
        <v>4182.26716665</v>
      </c>
      <c r="O78" s="59">
        <v>4187.6271016399996</v>
      </c>
      <c r="P78" s="59">
        <v>4190.0863728699996</v>
      </c>
      <c r="Q78" s="59">
        <v>4195.5668429300003</v>
      </c>
      <c r="R78" s="59">
        <v>4208.9774576500004</v>
      </c>
      <c r="S78" s="59">
        <v>4217.0739214900004</v>
      </c>
      <c r="T78" s="59">
        <v>4216.2994673499998</v>
      </c>
      <c r="U78" s="59">
        <v>4228.9568298899994</v>
      </c>
      <c r="V78" s="59">
        <v>4245.2683445399998</v>
      </c>
      <c r="W78" s="59">
        <v>4239.9328810799998</v>
      </c>
      <c r="X78" s="59">
        <v>4303.6730284699997</v>
      </c>
      <c r="Y78" s="59">
        <v>4318.9464128600002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5034.9605162499993</v>
      </c>
      <c r="C82" s="57">
        <v>5136.2832850699997</v>
      </c>
      <c r="D82" s="57">
        <v>5215.46941453</v>
      </c>
      <c r="E82" s="57">
        <v>5233.8432095999997</v>
      </c>
      <c r="F82" s="57">
        <v>5244.6759149600002</v>
      </c>
      <c r="G82" s="57">
        <v>5232.8428899099999</v>
      </c>
      <c r="H82" s="57">
        <v>5147.6725697499996</v>
      </c>
      <c r="I82" s="57">
        <v>5030.5507103700002</v>
      </c>
      <c r="J82" s="57">
        <v>4934.4209645999999</v>
      </c>
      <c r="K82" s="57">
        <v>4877.3197945100001</v>
      </c>
      <c r="L82" s="57">
        <v>4853.4858246200001</v>
      </c>
      <c r="M82" s="57">
        <v>4876.3139861700001</v>
      </c>
      <c r="N82" s="57">
        <v>4863.3420242299999</v>
      </c>
      <c r="O82" s="57">
        <v>4869.9627103799994</v>
      </c>
      <c r="P82" s="57">
        <v>4870.9744915699994</v>
      </c>
      <c r="Q82" s="57">
        <v>4870.2541308499995</v>
      </c>
      <c r="R82" s="57">
        <v>4872.4650878100001</v>
      </c>
      <c r="S82" s="57">
        <v>4882.2368776699996</v>
      </c>
      <c r="T82" s="57">
        <v>4881.22182901</v>
      </c>
      <c r="U82" s="57">
        <v>4879.6645050299994</v>
      </c>
      <c r="V82" s="57">
        <v>4889.2958663299996</v>
      </c>
      <c r="W82" s="57">
        <v>4861.1788660999991</v>
      </c>
      <c r="X82" s="57">
        <v>4893.3329629599993</v>
      </c>
      <c r="Y82" s="57">
        <v>4942.6553738299999</v>
      </c>
    </row>
    <row r="83" spans="1:25" s="60" customFormat="1" ht="15" x14ac:dyDescent="0.4">
      <c r="A83" s="58" t="s">
        <v>136</v>
      </c>
      <c r="B83" s="59">
        <v>5016.8249637499994</v>
      </c>
      <c r="C83" s="59">
        <v>5106.6494817699995</v>
      </c>
      <c r="D83" s="59">
        <v>5162.9775471899993</v>
      </c>
      <c r="E83" s="59">
        <v>5212.6283640399997</v>
      </c>
      <c r="F83" s="59">
        <v>5211.6681968899993</v>
      </c>
      <c r="G83" s="59">
        <v>5179.7767273299996</v>
      </c>
      <c r="H83" s="59">
        <v>5112.4876119700002</v>
      </c>
      <c r="I83" s="59">
        <v>4953.6595426799995</v>
      </c>
      <c r="J83" s="59">
        <v>4836.3490679699999</v>
      </c>
      <c r="K83" s="59">
        <v>4772.45914662</v>
      </c>
      <c r="L83" s="59">
        <v>4755.1772154699993</v>
      </c>
      <c r="M83" s="59">
        <v>4762.9117061299994</v>
      </c>
      <c r="N83" s="59">
        <v>4759.9081851599994</v>
      </c>
      <c r="O83" s="59">
        <v>4744.51834547</v>
      </c>
      <c r="P83" s="59">
        <v>4746.7421372699991</v>
      </c>
      <c r="Q83" s="59">
        <v>4755.3415843399998</v>
      </c>
      <c r="R83" s="59">
        <v>4754.8630231099996</v>
      </c>
      <c r="S83" s="59">
        <v>4802.5482063599993</v>
      </c>
      <c r="T83" s="59">
        <v>4794.5043693899997</v>
      </c>
      <c r="U83" s="59">
        <v>4807.8269652299996</v>
      </c>
      <c r="V83" s="59">
        <v>4816.01887145</v>
      </c>
      <c r="W83" s="59">
        <v>4794.79773174</v>
      </c>
      <c r="X83" s="59">
        <v>4857.5467655399998</v>
      </c>
      <c r="Y83" s="59">
        <v>4901.55129072</v>
      </c>
    </row>
    <row r="84" spans="1:25" s="60" customFormat="1" ht="15" x14ac:dyDescent="0.4">
      <c r="A84" s="58" t="s">
        <v>137</v>
      </c>
      <c r="B84" s="59">
        <v>5036.5232803999997</v>
      </c>
      <c r="C84" s="59">
        <v>5159.54362029</v>
      </c>
      <c r="D84" s="59">
        <v>5222.1829833699994</v>
      </c>
      <c r="E84" s="59">
        <v>5270.9333267299999</v>
      </c>
      <c r="F84" s="59">
        <v>5273.3962077399992</v>
      </c>
      <c r="G84" s="59">
        <v>5254.4476269299994</v>
      </c>
      <c r="H84" s="59">
        <v>5167.9844895199994</v>
      </c>
      <c r="I84" s="59">
        <v>5026.9304044299997</v>
      </c>
      <c r="J84" s="59">
        <v>4945.2111653399998</v>
      </c>
      <c r="K84" s="59">
        <v>4877.5193691299992</v>
      </c>
      <c r="L84" s="59">
        <v>4860.3077575400002</v>
      </c>
      <c r="M84" s="59">
        <v>4845.41953758</v>
      </c>
      <c r="N84" s="59">
        <v>4848.3328559900001</v>
      </c>
      <c r="O84" s="59">
        <v>4835.5115552400002</v>
      </c>
      <c r="P84" s="59">
        <v>4839.0789336599992</v>
      </c>
      <c r="Q84" s="59">
        <v>4845.3975383500001</v>
      </c>
      <c r="R84" s="59">
        <v>4854.56335769</v>
      </c>
      <c r="S84" s="59">
        <v>4873.8228878399996</v>
      </c>
      <c r="T84" s="59">
        <v>4877.0855271599994</v>
      </c>
      <c r="U84" s="59">
        <v>4888.4368847099995</v>
      </c>
      <c r="V84" s="59">
        <v>4898.4853751399996</v>
      </c>
      <c r="W84" s="59">
        <v>4892.6887430499992</v>
      </c>
      <c r="X84" s="59">
        <v>4919.58386961</v>
      </c>
      <c r="Y84" s="59">
        <v>5007.9862036899995</v>
      </c>
    </row>
    <row r="85" spans="1:25" s="60" customFormat="1" ht="15" x14ac:dyDescent="0.4">
      <c r="A85" s="58" t="s">
        <v>138</v>
      </c>
      <c r="B85" s="59">
        <v>4877.1783368299994</v>
      </c>
      <c r="C85" s="59">
        <v>5031.6521047699998</v>
      </c>
      <c r="D85" s="59">
        <v>5065.8705577599994</v>
      </c>
      <c r="E85" s="59">
        <v>5102.1683421399994</v>
      </c>
      <c r="F85" s="59">
        <v>5108.7936406699991</v>
      </c>
      <c r="G85" s="59">
        <v>5100.4675533399995</v>
      </c>
      <c r="H85" s="59">
        <v>5012.1841819499996</v>
      </c>
      <c r="I85" s="59">
        <v>4983.1475645999999</v>
      </c>
      <c r="J85" s="59">
        <v>4888.9608944299998</v>
      </c>
      <c r="K85" s="59">
        <v>4816.2988795799993</v>
      </c>
      <c r="L85" s="59">
        <v>4807.4530525099999</v>
      </c>
      <c r="M85" s="59">
        <v>4779.2895089499998</v>
      </c>
      <c r="N85" s="59">
        <v>4786.8445368599996</v>
      </c>
      <c r="O85" s="59">
        <v>4769.7468546599994</v>
      </c>
      <c r="P85" s="59">
        <v>4766.1383752599995</v>
      </c>
      <c r="Q85" s="59">
        <v>4767.6070301399996</v>
      </c>
      <c r="R85" s="59">
        <v>4776.2501537600001</v>
      </c>
      <c r="S85" s="59">
        <v>4764.9935826999999</v>
      </c>
      <c r="T85" s="59">
        <v>4753.0280800700002</v>
      </c>
      <c r="U85" s="59">
        <v>4775.0919490599999</v>
      </c>
      <c r="V85" s="59">
        <v>4779.3211077599999</v>
      </c>
      <c r="W85" s="59">
        <v>4754.9324648599995</v>
      </c>
      <c r="X85" s="59">
        <v>4805.6437315499998</v>
      </c>
      <c r="Y85" s="59">
        <v>4908.4388056399994</v>
      </c>
    </row>
    <row r="86" spans="1:25" s="60" customFormat="1" ht="15" x14ac:dyDescent="0.4">
      <c r="A86" s="58" t="s">
        <v>139</v>
      </c>
      <c r="B86" s="59">
        <v>4998.0341417499994</v>
      </c>
      <c r="C86" s="59">
        <v>5097.2352239100001</v>
      </c>
      <c r="D86" s="59">
        <v>5157.8529882999992</v>
      </c>
      <c r="E86" s="59">
        <v>5187.4494925399995</v>
      </c>
      <c r="F86" s="59">
        <v>5179.91216661</v>
      </c>
      <c r="G86" s="59">
        <v>5145.39589144</v>
      </c>
      <c r="H86" s="59">
        <v>5091.3805798399999</v>
      </c>
      <c r="I86" s="59">
        <v>4985.2216495799994</v>
      </c>
      <c r="J86" s="59">
        <v>4875.0916758399999</v>
      </c>
      <c r="K86" s="59">
        <v>4847.4910791299999</v>
      </c>
      <c r="L86" s="59">
        <v>4859.8471063999996</v>
      </c>
      <c r="M86" s="59">
        <v>4847.03719903</v>
      </c>
      <c r="N86" s="59">
        <v>4855.0506129099995</v>
      </c>
      <c r="O86" s="59">
        <v>4853.9017468000002</v>
      </c>
      <c r="P86" s="59">
        <v>4861.3683965099999</v>
      </c>
      <c r="Q86" s="59">
        <v>4873.0016498899995</v>
      </c>
      <c r="R86" s="59">
        <v>4869.2745743899995</v>
      </c>
      <c r="S86" s="59">
        <v>4861.6141049199996</v>
      </c>
      <c r="T86" s="59">
        <v>4854.1294044099996</v>
      </c>
      <c r="U86" s="59">
        <v>4867.8615963699995</v>
      </c>
      <c r="V86" s="59">
        <v>4884.1012837199996</v>
      </c>
      <c r="W86" s="59">
        <v>4856.03078895</v>
      </c>
      <c r="X86" s="59">
        <v>4900.4703721899996</v>
      </c>
      <c r="Y86" s="59">
        <v>5019.17237871</v>
      </c>
    </row>
    <row r="87" spans="1:25" s="60" customFormat="1" ht="15" x14ac:dyDescent="0.4">
      <c r="A87" s="58" t="s">
        <v>140</v>
      </c>
      <c r="B87" s="59">
        <v>5023.3057799299995</v>
      </c>
      <c r="C87" s="59">
        <v>5109.7200358800001</v>
      </c>
      <c r="D87" s="59">
        <v>5216.8173913399996</v>
      </c>
      <c r="E87" s="59">
        <v>5280.5811837699994</v>
      </c>
      <c r="F87" s="59">
        <v>5301.9267070400001</v>
      </c>
      <c r="G87" s="59">
        <v>5293.6982536399992</v>
      </c>
      <c r="H87" s="59">
        <v>5288.2741073999996</v>
      </c>
      <c r="I87" s="59">
        <v>5201.9518217899995</v>
      </c>
      <c r="J87" s="59">
        <v>5071.2689749599995</v>
      </c>
      <c r="K87" s="59">
        <v>4973.0166954799997</v>
      </c>
      <c r="L87" s="59">
        <v>4907.1636263099999</v>
      </c>
      <c r="M87" s="59">
        <v>4887.4200086999999</v>
      </c>
      <c r="N87" s="59">
        <v>4886.6992005899992</v>
      </c>
      <c r="O87" s="59">
        <v>4881.9846257299996</v>
      </c>
      <c r="P87" s="59">
        <v>4881.7538975699999</v>
      </c>
      <c r="Q87" s="59">
        <v>4893.99893367</v>
      </c>
      <c r="R87" s="59">
        <v>4923.9550814899994</v>
      </c>
      <c r="S87" s="59">
        <v>4909.0501418699996</v>
      </c>
      <c r="T87" s="59">
        <v>4903.89654754</v>
      </c>
      <c r="U87" s="59">
        <v>4911.7064929199996</v>
      </c>
      <c r="V87" s="59">
        <v>4923.6467226799996</v>
      </c>
      <c r="W87" s="59">
        <v>4914.37498891</v>
      </c>
      <c r="X87" s="59">
        <v>4948.8810852099996</v>
      </c>
      <c r="Y87" s="59">
        <v>5036.1261579999991</v>
      </c>
    </row>
    <row r="88" spans="1:25" s="60" customFormat="1" ht="15" x14ac:dyDescent="0.4">
      <c r="A88" s="58" t="s">
        <v>141</v>
      </c>
      <c r="B88" s="59">
        <v>5182.8516973199994</v>
      </c>
      <c r="C88" s="59">
        <v>5245.8626081299999</v>
      </c>
      <c r="D88" s="59">
        <v>5307.4060053499998</v>
      </c>
      <c r="E88" s="59">
        <v>5298.1539651799994</v>
      </c>
      <c r="F88" s="59">
        <v>5303.3383361300002</v>
      </c>
      <c r="G88" s="59">
        <v>5304.8356284299998</v>
      </c>
      <c r="H88" s="59">
        <v>5322.8323675499996</v>
      </c>
      <c r="I88" s="59">
        <v>5284.4320830199995</v>
      </c>
      <c r="J88" s="59">
        <v>5147.7032306999999</v>
      </c>
      <c r="K88" s="59">
        <v>5051.1185459099997</v>
      </c>
      <c r="L88" s="59">
        <v>5002.24142304</v>
      </c>
      <c r="M88" s="59">
        <v>4997.5560685799992</v>
      </c>
      <c r="N88" s="59">
        <v>4983.4404460599999</v>
      </c>
      <c r="O88" s="59">
        <v>4970.8466270899999</v>
      </c>
      <c r="P88" s="59">
        <v>4985.1415773199997</v>
      </c>
      <c r="Q88" s="59">
        <v>4996.5563172900002</v>
      </c>
      <c r="R88" s="59">
        <v>4988.0935248799997</v>
      </c>
      <c r="S88" s="59">
        <v>4988.11845756</v>
      </c>
      <c r="T88" s="59">
        <v>4967.5758084899999</v>
      </c>
      <c r="U88" s="59">
        <v>4975.2133888399994</v>
      </c>
      <c r="V88" s="59">
        <v>4979.8006052499995</v>
      </c>
      <c r="W88" s="59">
        <v>4968.2163277799991</v>
      </c>
      <c r="X88" s="59">
        <v>5021.2223314499997</v>
      </c>
      <c r="Y88" s="59">
        <v>5109.8323206499999</v>
      </c>
    </row>
    <row r="89" spans="1:25" s="60" customFormat="1" ht="15" x14ac:dyDescent="0.4">
      <c r="A89" s="58" t="s">
        <v>142</v>
      </c>
      <c r="B89" s="59">
        <v>5204.8506469399999</v>
      </c>
      <c r="C89" s="59">
        <v>5304.8444049099999</v>
      </c>
      <c r="D89" s="59">
        <v>5383.06122469</v>
      </c>
      <c r="E89" s="59">
        <v>5411.2177068499996</v>
      </c>
      <c r="F89" s="59">
        <v>5417.4406847199998</v>
      </c>
      <c r="G89" s="59">
        <v>5399.8113591799993</v>
      </c>
      <c r="H89" s="59">
        <v>5299.5799455899996</v>
      </c>
      <c r="I89" s="59">
        <v>5205.4154015099994</v>
      </c>
      <c r="J89" s="59">
        <v>5089.9795701399999</v>
      </c>
      <c r="K89" s="59">
        <v>5022.8107851899995</v>
      </c>
      <c r="L89" s="59">
        <v>4975.5913840899993</v>
      </c>
      <c r="M89" s="59">
        <v>4977.70278598</v>
      </c>
      <c r="N89" s="59">
        <v>4969.9064470100002</v>
      </c>
      <c r="O89" s="59">
        <v>4972.7995023499998</v>
      </c>
      <c r="P89" s="59">
        <v>4976.4085192599996</v>
      </c>
      <c r="Q89" s="59">
        <v>4982.6736910599993</v>
      </c>
      <c r="R89" s="59">
        <v>4980.6554233400002</v>
      </c>
      <c r="S89" s="59">
        <v>4975.27821511</v>
      </c>
      <c r="T89" s="59">
        <v>4965.5470549000001</v>
      </c>
      <c r="U89" s="59">
        <v>4971.2063051999994</v>
      </c>
      <c r="V89" s="59">
        <v>4952.5819168500002</v>
      </c>
      <c r="W89" s="59">
        <v>4952.6445526199996</v>
      </c>
      <c r="X89" s="59">
        <v>4994.9580489</v>
      </c>
      <c r="Y89" s="59">
        <v>5081.5026946799999</v>
      </c>
    </row>
    <row r="90" spans="1:25" s="60" customFormat="1" ht="15" x14ac:dyDescent="0.4">
      <c r="A90" s="58" t="s">
        <v>143</v>
      </c>
      <c r="B90" s="59">
        <v>5234.3800811000001</v>
      </c>
      <c r="C90" s="59">
        <v>5322.9016226399999</v>
      </c>
      <c r="D90" s="59">
        <v>5388.7666966799998</v>
      </c>
      <c r="E90" s="59">
        <v>5442.5593929999995</v>
      </c>
      <c r="F90" s="59">
        <v>5434.8306219799997</v>
      </c>
      <c r="G90" s="59">
        <v>5409.4016919999995</v>
      </c>
      <c r="H90" s="59">
        <v>5218.4440596999993</v>
      </c>
      <c r="I90" s="59">
        <v>5126.6161683599994</v>
      </c>
      <c r="J90" s="59">
        <v>5009.48892953</v>
      </c>
      <c r="K90" s="59">
        <v>4940.3818270699994</v>
      </c>
      <c r="L90" s="59">
        <v>4910.5952097099998</v>
      </c>
      <c r="M90" s="59">
        <v>4886.1763395299995</v>
      </c>
      <c r="N90" s="59">
        <v>4874.6100059999999</v>
      </c>
      <c r="O90" s="59">
        <v>4855.7884205199998</v>
      </c>
      <c r="P90" s="59">
        <v>4862.4955922600002</v>
      </c>
      <c r="Q90" s="59">
        <v>4877.3201095299992</v>
      </c>
      <c r="R90" s="59">
        <v>4875.4215354799999</v>
      </c>
      <c r="S90" s="59">
        <v>4873.8917557799996</v>
      </c>
      <c r="T90" s="59">
        <v>4879.2494547400001</v>
      </c>
      <c r="U90" s="59">
        <v>4899.6499678999999</v>
      </c>
      <c r="V90" s="59">
        <v>4894.16703736</v>
      </c>
      <c r="W90" s="59">
        <v>4880.36370704</v>
      </c>
      <c r="X90" s="59">
        <v>4907.5472468299995</v>
      </c>
      <c r="Y90" s="59">
        <v>4995.2021097299994</v>
      </c>
    </row>
    <row r="91" spans="1:25" s="60" customFormat="1" ht="15" x14ac:dyDescent="0.4">
      <c r="A91" s="58" t="s">
        <v>144</v>
      </c>
      <c r="B91" s="59">
        <v>5090.6371065699996</v>
      </c>
      <c r="C91" s="59">
        <v>5204.1120320800001</v>
      </c>
      <c r="D91" s="59">
        <v>5270.6522091199995</v>
      </c>
      <c r="E91" s="59">
        <v>5271.8719716399992</v>
      </c>
      <c r="F91" s="59">
        <v>5263.0787093499994</v>
      </c>
      <c r="G91" s="59">
        <v>5289.2605037399999</v>
      </c>
      <c r="H91" s="59">
        <v>5212.1664671199997</v>
      </c>
      <c r="I91" s="59">
        <v>5098.2257334199994</v>
      </c>
      <c r="J91" s="59">
        <v>4990.0750362799999</v>
      </c>
      <c r="K91" s="59">
        <v>4949.1992639099999</v>
      </c>
      <c r="L91" s="59">
        <v>4911.5647509199998</v>
      </c>
      <c r="M91" s="59">
        <v>4915.2652050699999</v>
      </c>
      <c r="N91" s="59">
        <v>4916.0486052300002</v>
      </c>
      <c r="O91" s="59">
        <v>4897.9091263699993</v>
      </c>
      <c r="P91" s="59">
        <v>4901.3677816099998</v>
      </c>
      <c r="Q91" s="59">
        <v>4914.2937726099999</v>
      </c>
      <c r="R91" s="59">
        <v>4919.5631198699994</v>
      </c>
      <c r="S91" s="59">
        <v>4933.39282654</v>
      </c>
      <c r="T91" s="59">
        <v>4944.49975567</v>
      </c>
      <c r="U91" s="59">
        <v>4925.6868958499999</v>
      </c>
      <c r="V91" s="59">
        <v>4926.9051913200001</v>
      </c>
      <c r="W91" s="59">
        <v>4911.0080953399993</v>
      </c>
      <c r="X91" s="59">
        <v>4947.9248209099997</v>
      </c>
      <c r="Y91" s="59">
        <v>5032.2705199299999</v>
      </c>
    </row>
    <row r="92" spans="1:25" s="60" customFormat="1" ht="15" x14ac:dyDescent="0.4">
      <c r="A92" s="58" t="s">
        <v>145</v>
      </c>
      <c r="B92" s="59">
        <v>5165.7665813899994</v>
      </c>
      <c r="C92" s="59">
        <v>5321.8647260199996</v>
      </c>
      <c r="D92" s="59">
        <v>5427.5937007399998</v>
      </c>
      <c r="E92" s="59">
        <v>5454.6286649599997</v>
      </c>
      <c r="F92" s="59">
        <v>5466.0549445399993</v>
      </c>
      <c r="G92" s="59">
        <v>5437.2436213199999</v>
      </c>
      <c r="H92" s="59">
        <v>5351.0167991199996</v>
      </c>
      <c r="I92" s="59">
        <v>5221.7620317499996</v>
      </c>
      <c r="J92" s="59">
        <v>5109.4859015999991</v>
      </c>
      <c r="K92" s="59">
        <v>5085.2630404699994</v>
      </c>
      <c r="L92" s="59">
        <v>5041.6930378199995</v>
      </c>
      <c r="M92" s="59">
        <v>5049.7960714199999</v>
      </c>
      <c r="N92" s="59">
        <v>5054.3624481899997</v>
      </c>
      <c r="O92" s="59">
        <v>5042.8113953499997</v>
      </c>
      <c r="P92" s="59">
        <v>5042.86409112</v>
      </c>
      <c r="Q92" s="59">
        <v>5045.3552008199995</v>
      </c>
      <c r="R92" s="59">
        <v>5054.87056209</v>
      </c>
      <c r="S92" s="59">
        <v>5060.9553779399994</v>
      </c>
      <c r="T92" s="59">
        <v>5053.0526069699999</v>
      </c>
      <c r="U92" s="59">
        <v>5068.6021156199995</v>
      </c>
      <c r="V92" s="59">
        <v>5061.4115528699995</v>
      </c>
      <c r="W92" s="59">
        <v>5039.7328981399996</v>
      </c>
      <c r="X92" s="59">
        <v>5077.9625375899996</v>
      </c>
      <c r="Y92" s="59">
        <v>5083.7240731900001</v>
      </c>
    </row>
    <row r="93" spans="1:25" s="60" customFormat="1" ht="15" x14ac:dyDescent="0.4">
      <c r="A93" s="58" t="s">
        <v>146</v>
      </c>
      <c r="B93" s="59">
        <v>5278.3528938899999</v>
      </c>
      <c r="C93" s="59">
        <v>5337.01272453</v>
      </c>
      <c r="D93" s="59">
        <v>5393.1176371900001</v>
      </c>
      <c r="E93" s="59">
        <v>5424.93069277</v>
      </c>
      <c r="F93" s="59">
        <v>5426.6930755399999</v>
      </c>
      <c r="G93" s="59">
        <v>5405.3421212799994</v>
      </c>
      <c r="H93" s="59">
        <v>5342.8239126799999</v>
      </c>
      <c r="I93" s="59">
        <v>5218.56987424</v>
      </c>
      <c r="J93" s="59">
        <v>5078.4626936799996</v>
      </c>
      <c r="K93" s="59">
        <v>5048.0463751099996</v>
      </c>
      <c r="L93" s="59">
        <v>5020.0031267799995</v>
      </c>
      <c r="M93" s="59">
        <v>5018.5792083699998</v>
      </c>
      <c r="N93" s="59">
        <v>5009.2289866399997</v>
      </c>
      <c r="O93" s="59">
        <v>5004.0317572899994</v>
      </c>
      <c r="P93" s="59">
        <v>5011.5237676899997</v>
      </c>
      <c r="Q93" s="59">
        <v>5030.9179671799993</v>
      </c>
      <c r="R93" s="59">
        <v>5041.6166288099994</v>
      </c>
      <c r="S93" s="59">
        <v>5029.1811410499995</v>
      </c>
      <c r="T93" s="59">
        <v>5008.56146257</v>
      </c>
      <c r="U93" s="59">
        <v>5030.6776642299992</v>
      </c>
      <c r="V93" s="59">
        <v>5041.9095938199998</v>
      </c>
      <c r="W93" s="59">
        <v>5024.3218481200001</v>
      </c>
      <c r="X93" s="59">
        <v>5072.3770591899993</v>
      </c>
      <c r="Y93" s="59">
        <v>5168.3550484099997</v>
      </c>
    </row>
    <row r="94" spans="1:25" s="60" customFormat="1" ht="15" x14ac:dyDescent="0.4">
      <c r="A94" s="58" t="s">
        <v>147</v>
      </c>
      <c r="B94" s="59">
        <v>5264.3637439099994</v>
      </c>
      <c r="C94" s="59">
        <v>5325.8044389499992</v>
      </c>
      <c r="D94" s="59">
        <v>5307.6150968900001</v>
      </c>
      <c r="E94" s="59">
        <v>5308.7139609599999</v>
      </c>
      <c r="F94" s="59">
        <v>5311.5767399399992</v>
      </c>
      <c r="G94" s="59">
        <v>5315.2202858399996</v>
      </c>
      <c r="H94" s="59">
        <v>5394.0273786899998</v>
      </c>
      <c r="I94" s="59">
        <v>5309.9011800199996</v>
      </c>
      <c r="J94" s="59">
        <v>5187.6830407899997</v>
      </c>
      <c r="K94" s="59">
        <v>5054.6381183699996</v>
      </c>
      <c r="L94" s="59">
        <v>4993.0745329599995</v>
      </c>
      <c r="M94" s="59">
        <v>4969.9079894299994</v>
      </c>
      <c r="N94" s="59">
        <v>4968.7741019499999</v>
      </c>
      <c r="O94" s="59">
        <v>4959.6228579999997</v>
      </c>
      <c r="P94" s="59">
        <v>4969.9731510000001</v>
      </c>
      <c r="Q94" s="59">
        <v>4982.7349819299998</v>
      </c>
      <c r="R94" s="59">
        <v>4952.8202675499997</v>
      </c>
      <c r="S94" s="59">
        <v>4949.7851982499997</v>
      </c>
      <c r="T94" s="59">
        <v>4943.88811308</v>
      </c>
      <c r="U94" s="59">
        <v>4958.5920165099997</v>
      </c>
      <c r="V94" s="59">
        <v>4969.6022570599998</v>
      </c>
      <c r="W94" s="59">
        <v>4964.2247597699998</v>
      </c>
      <c r="X94" s="59">
        <v>5001.9179455100002</v>
      </c>
      <c r="Y94" s="59">
        <v>5097.4610639499997</v>
      </c>
    </row>
    <row r="95" spans="1:25" s="60" customFormat="1" ht="15" x14ac:dyDescent="0.4">
      <c r="A95" s="58" t="s">
        <v>148</v>
      </c>
      <c r="B95" s="59">
        <v>5217.4974631699997</v>
      </c>
      <c r="C95" s="59">
        <v>5195.6784712099998</v>
      </c>
      <c r="D95" s="59">
        <v>5165.9551450499994</v>
      </c>
      <c r="E95" s="59">
        <v>5139.1308022499998</v>
      </c>
      <c r="F95" s="59">
        <v>5131.5025107599995</v>
      </c>
      <c r="G95" s="59">
        <v>5141.91422702</v>
      </c>
      <c r="H95" s="59">
        <v>5152.1068494399997</v>
      </c>
      <c r="I95" s="59">
        <v>5203.1108261699992</v>
      </c>
      <c r="J95" s="59">
        <v>5241.3370209899995</v>
      </c>
      <c r="K95" s="59">
        <v>5126.2240780800003</v>
      </c>
      <c r="L95" s="59">
        <v>5056.87693975</v>
      </c>
      <c r="M95" s="59">
        <v>5026.0622036699997</v>
      </c>
      <c r="N95" s="59">
        <v>5008.9760175299998</v>
      </c>
      <c r="O95" s="59">
        <v>4998.5699230499995</v>
      </c>
      <c r="P95" s="59">
        <v>5009.7598741000002</v>
      </c>
      <c r="Q95" s="59">
        <v>5024.9707393799999</v>
      </c>
      <c r="R95" s="59">
        <v>5026.8922603599995</v>
      </c>
      <c r="S95" s="59">
        <v>5017.9126083499996</v>
      </c>
      <c r="T95" s="59">
        <v>4993.2537240699994</v>
      </c>
      <c r="U95" s="59">
        <v>5003.1119255399999</v>
      </c>
      <c r="V95" s="59">
        <v>5015.5763324199997</v>
      </c>
      <c r="W95" s="59">
        <v>4996.9516989499998</v>
      </c>
      <c r="X95" s="59">
        <v>5047.6130174499995</v>
      </c>
      <c r="Y95" s="59">
        <v>5157.1399300799994</v>
      </c>
    </row>
    <row r="96" spans="1:25" s="60" customFormat="1" ht="15" x14ac:dyDescent="0.4">
      <c r="A96" s="58" t="s">
        <v>149</v>
      </c>
      <c r="B96" s="59">
        <v>5104.4665431899994</v>
      </c>
      <c r="C96" s="59">
        <v>5199.7453972699996</v>
      </c>
      <c r="D96" s="59">
        <v>5283.7693367699994</v>
      </c>
      <c r="E96" s="59">
        <v>5287.3960916999995</v>
      </c>
      <c r="F96" s="59">
        <v>5280.4887606799994</v>
      </c>
      <c r="G96" s="59">
        <v>5298.8079676799998</v>
      </c>
      <c r="H96" s="59">
        <v>5229.8396999799998</v>
      </c>
      <c r="I96" s="59">
        <v>5164.5305236899994</v>
      </c>
      <c r="J96" s="59">
        <v>5099.0383597999999</v>
      </c>
      <c r="K96" s="59">
        <v>5058.99110182</v>
      </c>
      <c r="L96" s="59">
        <v>5034.8952444099996</v>
      </c>
      <c r="M96" s="59">
        <v>5028.6414542699995</v>
      </c>
      <c r="N96" s="59">
        <v>5041.2488467499998</v>
      </c>
      <c r="O96" s="59">
        <v>5051.3074717099998</v>
      </c>
      <c r="P96" s="59">
        <v>5046.18752881</v>
      </c>
      <c r="Q96" s="59">
        <v>5044.73117946</v>
      </c>
      <c r="R96" s="59">
        <v>5046.0839282799998</v>
      </c>
      <c r="S96" s="59">
        <v>5043.8165131199994</v>
      </c>
      <c r="T96" s="59">
        <v>5042.5916879099996</v>
      </c>
      <c r="U96" s="59">
        <v>5047.1780090799994</v>
      </c>
      <c r="V96" s="59">
        <v>5045.2563147000001</v>
      </c>
      <c r="W96" s="59">
        <v>5023.45014515</v>
      </c>
      <c r="X96" s="59">
        <v>5069.0724630899995</v>
      </c>
      <c r="Y96" s="59">
        <v>5141.6197059799997</v>
      </c>
    </row>
    <row r="97" spans="1:25" s="60" customFormat="1" ht="15" x14ac:dyDescent="0.4">
      <c r="A97" s="58" t="s">
        <v>150</v>
      </c>
      <c r="B97" s="59">
        <v>5141.7873740899995</v>
      </c>
      <c r="C97" s="59">
        <v>5248.0897406999993</v>
      </c>
      <c r="D97" s="59">
        <v>5324.6175728999997</v>
      </c>
      <c r="E97" s="59">
        <v>5371.3509450000001</v>
      </c>
      <c r="F97" s="59">
        <v>5378.8474920600001</v>
      </c>
      <c r="G97" s="59">
        <v>5345.7521046299998</v>
      </c>
      <c r="H97" s="59">
        <v>5267.3864469399996</v>
      </c>
      <c r="I97" s="59">
        <v>5139.78260469</v>
      </c>
      <c r="J97" s="59">
        <v>5016.5339559999993</v>
      </c>
      <c r="K97" s="59">
        <v>4950.1759802399993</v>
      </c>
      <c r="L97" s="59">
        <v>4922.2594475799997</v>
      </c>
      <c r="M97" s="59">
        <v>4911.1195311299998</v>
      </c>
      <c r="N97" s="59">
        <v>4880.6942646299995</v>
      </c>
      <c r="O97" s="59">
        <v>4860.2713279899999</v>
      </c>
      <c r="P97" s="59">
        <v>4861.1544539699998</v>
      </c>
      <c r="Q97" s="59">
        <v>4863.6982251999998</v>
      </c>
      <c r="R97" s="59">
        <v>4856.9575005400002</v>
      </c>
      <c r="S97" s="59">
        <v>4862.4903472099995</v>
      </c>
      <c r="T97" s="59">
        <v>4855.5992869399997</v>
      </c>
      <c r="U97" s="59">
        <v>4863.3312140799999</v>
      </c>
      <c r="V97" s="59">
        <v>4864.8759701700001</v>
      </c>
      <c r="W97" s="59">
        <v>4868.5546469700002</v>
      </c>
      <c r="X97" s="59">
        <v>4909.8195101199999</v>
      </c>
      <c r="Y97" s="59">
        <v>5003.0917170599996</v>
      </c>
    </row>
    <row r="98" spans="1:25" s="60" customFormat="1" ht="15" x14ac:dyDescent="0.4">
      <c r="A98" s="58" t="s">
        <v>151</v>
      </c>
      <c r="B98" s="59">
        <v>5167.9062881699992</v>
      </c>
      <c r="C98" s="59">
        <v>5281.44723204</v>
      </c>
      <c r="D98" s="59">
        <v>5296.5497664199993</v>
      </c>
      <c r="E98" s="59">
        <v>5273.6393461099997</v>
      </c>
      <c r="F98" s="59">
        <v>5265.4476982899996</v>
      </c>
      <c r="G98" s="59">
        <v>5278.5141808600001</v>
      </c>
      <c r="H98" s="59">
        <v>5245.9206156499995</v>
      </c>
      <c r="I98" s="59">
        <v>5123.3697609899991</v>
      </c>
      <c r="J98" s="59">
        <v>5017.9203973999993</v>
      </c>
      <c r="K98" s="59">
        <v>4974.6910547799998</v>
      </c>
      <c r="L98" s="59">
        <v>4912.5086394099999</v>
      </c>
      <c r="M98" s="59">
        <v>4893.5263309900001</v>
      </c>
      <c r="N98" s="59">
        <v>4900.5536573499994</v>
      </c>
      <c r="O98" s="59">
        <v>4886.1797556699994</v>
      </c>
      <c r="P98" s="59">
        <v>4884.8495534100002</v>
      </c>
      <c r="Q98" s="59">
        <v>4897.5973336799998</v>
      </c>
      <c r="R98" s="59">
        <v>4898.0040254399992</v>
      </c>
      <c r="S98" s="59">
        <v>4904.0775241299998</v>
      </c>
      <c r="T98" s="59">
        <v>4894.6311920899998</v>
      </c>
      <c r="U98" s="59">
        <v>4907.5725324999994</v>
      </c>
      <c r="V98" s="59">
        <v>4912.8704345599999</v>
      </c>
      <c r="W98" s="59">
        <v>4881.3890302099999</v>
      </c>
      <c r="X98" s="59">
        <v>4938.6356665200001</v>
      </c>
      <c r="Y98" s="59">
        <v>5023.5433395099999</v>
      </c>
    </row>
    <row r="99" spans="1:25" s="60" customFormat="1" ht="15" x14ac:dyDescent="0.4">
      <c r="A99" s="58" t="s">
        <v>152</v>
      </c>
      <c r="B99" s="59">
        <v>5282.5242184700001</v>
      </c>
      <c r="C99" s="59">
        <v>5377.6196305499998</v>
      </c>
      <c r="D99" s="59">
        <v>5459.3938432499999</v>
      </c>
      <c r="E99" s="59">
        <v>5489.7748709399993</v>
      </c>
      <c r="F99" s="59">
        <v>5487.6265450299998</v>
      </c>
      <c r="G99" s="59">
        <v>5472.4619003999996</v>
      </c>
      <c r="H99" s="59">
        <v>5398.3829584799996</v>
      </c>
      <c r="I99" s="59">
        <v>5209.1756097599991</v>
      </c>
      <c r="J99" s="59">
        <v>5108.98856712</v>
      </c>
      <c r="K99" s="59">
        <v>5048.7669776399998</v>
      </c>
      <c r="L99" s="59">
        <v>5001.6901565600001</v>
      </c>
      <c r="M99" s="59">
        <v>4989.8714207499997</v>
      </c>
      <c r="N99" s="59">
        <v>4979.1331575200002</v>
      </c>
      <c r="O99" s="59">
        <v>4965.3925680699995</v>
      </c>
      <c r="P99" s="59">
        <v>4965.0943695099995</v>
      </c>
      <c r="Q99" s="59">
        <v>4963.74335488</v>
      </c>
      <c r="R99" s="59">
        <v>4968.8358874599999</v>
      </c>
      <c r="S99" s="59">
        <v>4967.2045070099994</v>
      </c>
      <c r="T99" s="59">
        <v>4986.2310981599994</v>
      </c>
      <c r="U99" s="59">
        <v>5004.5624357299994</v>
      </c>
      <c r="V99" s="59">
        <v>5003.9361627500002</v>
      </c>
      <c r="W99" s="59">
        <v>4971.6488303999995</v>
      </c>
      <c r="X99" s="59">
        <v>5019.5326180599995</v>
      </c>
      <c r="Y99" s="59">
        <v>5100.9432029700001</v>
      </c>
    </row>
    <row r="100" spans="1:25" s="60" customFormat="1" ht="15" x14ac:dyDescent="0.4">
      <c r="A100" s="58" t="s">
        <v>153</v>
      </c>
      <c r="B100" s="59">
        <v>5206.1386167199998</v>
      </c>
      <c r="C100" s="59">
        <v>5312.5187702499998</v>
      </c>
      <c r="D100" s="59">
        <v>5386.2438613300001</v>
      </c>
      <c r="E100" s="59">
        <v>5404.1171173999992</v>
      </c>
      <c r="F100" s="59">
        <v>5407.6959977299994</v>
      </c>
      <c r="G100" s="59">
        <v>5412.8425324099999</v>
      </c>
      <c r="H100" s="59">
        <v>5354.6590219299997</v>
      </c>
      <c r="I100" s="59">
        <v>5290.49359043</v>
      </c>
      <c r="J100" s="59">
        <v>5166.2728230499997</v>
      </c>
      <c r="K100" s="59">
        <v>5100.9940527599992</v>
      </c>
      <c r="L100" s="59">
        <v>5067.0164726699995</v>
      </c>
      <c r="M100" s="59">
        <v>5070.1323674899995</v>
      </c>
      <c r="N100" s="59">
        <v>5065.1470145900003</v>
      </c>
      <c r="O100" s="59">
        <v>5046.7078590699994</v>
      </c>
      <c r="P100" s="59">
        <v>5039.07553233</v>
      </c>
      <c r="Q100" s="59">
        <v>5053.9229109299995</v>
      </c>
      <c r="R100" s="59">
        <v>5056.0406325699996</v>
      </c>
      <c r="S100" s="59">
        <v>5044.6324031999993</v>
      </c>
      <c r="T100" s="59">
        <v>5071.5948872199997</v>
      </c>
      <c r="U100" s="59">
        <v>5084.2430180899992</v>
      </c>
      <c r="V100" s="59">
        <v>5114.2852254899999</v>
      </c>
      <c r="W100" s="59">
        <v>5080.8950968199997</v>
      </c>
      <c r="X100" s="59">
        <v>5137.7972924099995</v>
      </c>
      <c r="Y100" s="59">
        <v>5225.3599268500002</v>
      </c>
    </row>
    <row r="101" spans="1:25" s="60" customFormat="1" ht="15" x14ac:dyDescent="0.4">
      <c r="A101" s="58" t="s">
        <v>154</v>
      </c>
      <c r="B101" s="59">
        <v>5219.4169739499994</v>
      </c>
      <c r="C101" s="59">
        <v>5291.5019537299995</v>
      </c>
      <c r="D101" s="59">
        <v>5391.64857261</v>
      </c>
      <c r="E101" s="59">
        <v>5434.6982387499993</v>
      </c>
      <c r="F101" s="59">
        <v>5448.46283941</v>
      </c>
      <c r="G101" s="59">
        <v>5446.1353765599997</v>
      </c>
      <c r="H101" s="59">
        <v>5426.5816972699995</v>
      </c>
      <c r="I101" s="59">
        <v>5351.4294139499998</v>
      </c>
      <c r="J101" s="59">
        <v>5225.28788093</v>
      </c>
      <c r="K101" s="59">
        <v>5118.4967998699994</v>
      </c>
      <c r="L101" s="59">
        <v>5036.4567547699999</v>
      </c>
      <c r="M101" s="59">
        <v>4991.17393593</v>
      </c>
      <c r="N101" s="59">
        <v>5004.6760658099993</v>
      </c>
      <c r="O101" s="59">
        <v>5001.8867626899992</v>
      </c>
      <c r="P101" s="59">
        <v>4896.2095351999997</v>
      </c>
      <c r="Q101" s="59">
        <v>4913.5336104799999</v>
      </c>
      <c r="R101" s="59">
        <v>4928.6865662199998</v>
      </c>
      <c r="S101" s="59">
        <v>4918.1612747199997</v>
      </c>
      <c r="T101" s="59">
        <v>4913.3573864199998</v>
      </c>
      <c r="U101" s="59">
        <v>4932.3420895899999</v>
      </c>
      <c r="V101" s="59">
        <v>4944.4790988499999</v>
      </c>
      <c r="W101" s="59">
        <v>4922.5757582499991</v>
      </c>
      <c r="X101" s="59">
        <v>4959.4893609499995</v>
      </c>
      <c r="Y101" s="59">
        <v>5054.7430160999993</v>
      </c>
    </row>
    <row r="102" spans="1:25" s="60" customFormat="1" ht="15" x14ac:dyDescent="0.4">
      <c r="A102" s="58" t="s">
        <v>155</v>
      </c>
      <c r="B102" s="59">
        <v>5175.1454228000002</v>
      </c>
      <c r="C102" s="59">
        <v>5279.04891873</v>
      </c>
      <c r="D102" s="59">
        <v>5328.0986030499998</v>
      </c>
      <c r="E102" s="59">
        <v>5369.6685130699998</v>
      </c>
      <c r="F102" s="59">
        <v>5413.8212777899998</v>
      </c>
      <c r="G102" s="59">
        <v>5359.0518399599996</v>
      </c>
      <c r="H102" s="59">
        <v>5383.3167506399996</v>
      </c>
      <c r="I102" s="59">
        <v>5341.1178554999997</v>
      </c>
      <c r="J102" s="59">
        <v>5186.4793432899996</v>
      </c>
      <c r="K102" s="59">
        <v>5042.7752761399997</v>
      </c>
      <c r="L102" s="59">
        <v>4974.8045035399991</v>
      </c>
      <c r="M102" s="59">
        <v>4954.422262</v>
      </c>
      <c r="N102" s="59">
        <v>4951.0729588199993</v>
      </c>
      <c r="O102" s="59">
        <v>4947.4195379799994</v>
      </c>
      <c r="P102" s="59">
        <v>4965.3004879199998</v>
      </c>
      <c r="Q102" s="59">
        <v>4970.9470005399999</v>
      </c>
      <c r="R102" s="59">
        <v>4969.91049277</v>
      </c>
      <c r="S102" s="59">
        <v>4965.6798413899996</v>
      </c>
      <c r="T102" s="59">
        <v>4951.4075614199992</v>
      </c>
      <c r="U102" s="59">
        <v>4955.2480578899995</v>
      </c>
      <c r="V102" s="59">
        <v>4949.2349707699996</v>
      </c>
      <c r="W102" s="59">
        <v>4938.3980852499999</v>
      </c>
      <c r="X102" s="59">
        <v>4990.9755623599995</v>
      </c>
      <c r="Y102" s="59">
        <v>5013.2325297499992</v>
      </c>
    </row>
    <row r="103" spans="1:25" s="60" customFormat="1" ht="15" x14ac:dyDescent="0.4">
      <c r="A103" s="58" t="s">
        <v>156</v>
      </c>
      <c r="B103" s="59">
        <v>5104.4313410599998</v>
      </c>
      <c r="C103" s="59">
        <v>5173.02750672</v>
      </c>
      <c r="D103" s="59">
        <v>5232.1563725599999</v>
      </c>
      <c r="E103" s="59">
        <v>5269.6640775699998</v>
      </c>
      <c r="F103" s="59">
        <v>5280.0465184999994</v>
      </c>
      <c r="G103" s="59">
        <v>5280.1962085199993</v>
      </c>
      <c r="H103" s="59">
        <v>5210.1953343699997</v>
      </c>
      <c r="I103" s="59">
        <v>5111.14824658</v>
      </c>
      <c r="J103" s="59">
        <v>4997.0796367499997</v>
      </c>
      <c r="K103" s="59">
        <v>4925.1529480299996</v>
      </c>
      <c r="L103" s="59">
        <v>4881.2947279</v>
      </c>
      <c r="M103" s="59">
        <v>4856.7838073900002</v>
      </c>
      <c r="N103" s="59">
        <v>4840.3530634599992</v>
      </c>
      <c r="O103" s="59">
        <v>4854.3795907499998</v>
      </c>
      <c r="P103" s="59">
        <v>4852.8588312299999</v>
      </c>
      <c r="Q103" s="59">
        <v>4852.5374725299998</v>
      </c>
      <c r="R103" s="59">
        <v>4846.9800401599996</v>
      </c>
      <c r="S103" s="59">
        <v>4840.4718639399998</v>
      </c>
      <c r="T103" s="59">
        <v>4836.6942320899998</v>
      </c>
      <c r="U103" s="59">
        <v>4851.5132258499998</v>
      </c>
      <c r="V103" s="59">
        <v>4863.2362428399992</v>
      </c>
      <c r="W103" s="59">
        <v>4826.5851511199999</v>
      </c>
      <c r="X103" s="59">
        <v>4899.7748640899999</v>
      </c>
      <c r="Y103" s="59">
        <v>4983.5749358799994</v>
      </c>
    </row>
    <row r="104" spans="1:25" s="60" customFormat="1" ht="15" x14ac:dyDescent="0.4">
      <c r="A104" s="58" t="s">
        <v>157</v>
      </c>
      <c r="B104" s="59">
        <v>5199.2360959399994</v>
      </c>
      <c r="C104" s="59">
        <v>5297.5985538999994</v>
      </c>
      <c r="D104" s="59">
        <v>5349.27985438</v>
      </c>
      <c r="E104" s="59">
        <v>5369.0324152799994</v>
      </c>
      <c r="F104" s="59">
        <v>5362.7783372899994</v>
      </c>
      <c r="G104" s="59">
        <v>5332.9998989599999</v>
      </c>
      <c r="H104" s="59">
        <v>5287.6518711499994</v>
      </c>
      <c r="I104" s="59">
        <v>5169.5345963799991</v>
      </c>
      <c r="J104" s="59">
        <v>5052.8947245599993</v>
      </c>
      <c r="K104" s="59">
        <v>4966.4109540299996</v>
      </c>
      <c r="L104" s="59">
        <v>4933.0816440399994</v>
      </c>
      <c r="M104" s="59">
        <v>4915.9525597399997</v>
      </c>
      <c r="N104" s="59">
        <v>4899.6305061799994</v>
      </c>
      <c r="O104" s="59">
        <v>4888.57377292</v>
      </c>
      <c r="P104" s="59">
        <v>4879.7886862999994</v>
      </c>
      <c r="Q104" s="59">
        <v>4879.4929673999995</v>
      </c>
      <c r="R104" s="59">
        <v>4886.7398043199992</v>
      </c>
      <c r="S104" s="59">
        <v>4889.6083667799994</v>
      </c>
      <c r="T104" s="59">
        <v>4896.7410228999997</v>
      </c>
      <c r="U104" s="59">
        <v>4913.5408980799994</v>
      </c>
      <c r="V104" s="59">
        <v>4922.6064571799998</v>
      </c>
      <c r="W104" s="59">
        <v>4908.5630549399993</v>
      </c>
      <c r="X104" s="59">
        <v>4966.7487883899994</v>
      </c>
      <c r="Y104" s="59">
        <v>5044.9298548899997</v>
      </c>
    </row>
    <row r="105" spans="1:25" s="60" customFormat="1" ht="15" x14ac:dyDescent="0.4">
      <c r="A105" s="58" t="s">
        <v>158</v>
      </c>
      <c r="B105" s="59">
        <v>5240.9717484100001</v>
      </c>
      <c r="C105" s="59">
        <v>5340.3492538199998</v>
      </c>
      <c r="D105" s="59">
        <v>5380.8497212499997</v>
      </c>
      <c r="E105" s="59">
        <v>5354.0170002099994</v>
      </c>
      <c r="F105" s="59">
        <v>5356.8591881799994</v>
      </c>
      <c r="G105" s="59">
        <v>5358.7070274099997</v>
      </c>
      <c r="H105" s="59">
        <v>5342.7431549100002</v>
      </c>
      <c r="I105" s="59">
        <v>5233.2493869699993</v>
      </c>
      <c r="J105" s="59">
        <v>5106.1897826599998</v>
      </c>
      <c r="K105" s="59">
        <v>5015.9699900899996</v>
      </c>
      <c r="L105" s="59">
        <v>4963.2191385099995</v>
      </c>
      <c r="M105" s="59">
        <v>4938.4503495699992</v>
      </c>
      <c r="N105" s="59">
        <v>4927.2955836000001</v>
      </c>
      <c r="O105" s="59">
        <v>4924.6521220199993</v>
      </c>
      <c r="P105" s="59">
        <v>4921.8260766699996</v>
      </c>
      <c r="Q105" s="59">
        <v>4927.53116288</v>
      </c>
      <c r="R105" s="59">
        <v>4929.43727485</v>
      </c>
      <c r="S105" s="59">
        <v>4939.9575982799997</v>
      </c>
      <c r="T105" s="59">
        <v>4946.6687066499999</v>
      </c>
      <c r="U105" s="59">
        <v>4965.9967616599997</v>
      </c>
      <c r="V105" s="59">
        <v>4979.1266178099995</v>
      </c>
      <c r="W105" s="59">
        <v>4963.9642131700002</v>
      </c>
      <c r="X105" s="59">
        <v>4999.2393940399998</v>
      </c>
      <c r="Y105" s="59">
        <v>5089.27687401</v>
      </c>
    </row>
    <row r="106" spans="1:25" s="60" customFormat="1" ht="15" x14ac:dyDescent="0.4">
      <c r="A106" s="58" t="s">
        <v>159</v>
      </c>
      <c r="B106" s="59">
        <v>5200.3501268599994</v>
      </c>
      <c r="C106" s="59">
        <v>5309.7481017999999</v>
      </c>
      <c r="D106" s="59">
        <v>5388.6557407700002</v>
      </c>
      <c r="E106" s="59">
        <v>5403.5263765999998</v>
      </c>
      <c r="F106" s="59">
        <v>5408.4980782399998</v>
      </c>
      <c r="G106" s="59">
        <v>5408.2289454299998</v>
      </c>
      <c r="H106" s="59">
        <v>5365.3759883900002</v>
      </c>
      <c r="I106" s="59">
        <v>5255.7121339400001</v>
      </c>
      <c r="J106" s="59">
        <v>5141.9751139799992</v>
      </c>
      <c r="K106" s="59">
        <v>5072.0005683999998</v>
      </c>
      <c r="L106" s="59">
        <v>5014.8356082999999</v>
      </c>
      <c r="M106" s="59">
        <v>4995.8053048000002</v>
      </c>
      <c r="N106" s="59">
        <v>4975.4655660899998</v>
      </c>
      <c r="O106" s="59">
        <v>4966.9456270699993</v>
      </c>
      <c r="P106" s="59">
        <v>4967.3495953399997</v>
      </c>
      <c r="Q106" s="59">
        <v>4960.5043661700001</v>
      </c>
      <c r="R106" s="59">
        <v>4978.2918485499995</v>
      </c>
      <c r="S106" s="59">
        <v>4980.7976651699992</v>
      </c>
      <c r="T106" s="59">
        <v>4971.7815902999992</v>
      </c>
      <c r="U106" s="59">
        <v>4990.1081316199998</v>
      </c>
      <c r="V106" s="59">
        <v>5002.3069951999996</v>
      </c>
      <c r="W106" s="59">
        <v>4978.8869617599994</v>
      </c>
      <c r="X106" s="59">
        <v>5042.1048512299994</v>
      </c>
      <c r="Y106" s="59">
        <v>5133.9334051999995</v>
      </c>
    </row>
    <row r="107" spans="1:25" s="60" customFormat="1" ht="15" x14ac:dyDescent="0.4">
      <c r="A107" s="58" t="s">
        <v>160</v>
      </c>
      <c r="B107" s="59">
        <v>5188.7505612599998</v>
      </c>
      <c r="C107" s="59">
        <v>5256.1659265500002</v>
      </c>
      <c r="D107" s="59">
        <v>5328.8322873899997</v>
      </c>
      <c r="E107" s="59">
        <v>5319.9653548899996</v>
      </c>
      <c r="F107" s="59">
        <v>5320.8656233900001</v>
      </c>
      <c r="G107" s="59">
        <v>5328.2352138699998</v>
      </c>
      <c r="H107" s="59">
        <v>5145.59340006</v>
      </c>
      <c r="I107" s="59">
        <v>5158.4900927399995</v>
      </c>
      <c r="J107" s="59">
        <v>5076.2667017599997</v>
      </c>
      <c r="K107" s="59">
        <v>5024.6117837499996</v>
      </c>
      <c r="L107" s="59">
        <v>4993.5488405799997</v>
      </c>
      <c r="M107" s="59">
        <v>4975.8885501299992</v>
      </c>
      <c r="N107" s="59">
        <v>4961.9826132399994</v>
      </c>
      <c r="O107" s="59">
        <v>4950.5860495899997</v>
      </c>
      <c r="P107" s="59">
        <v>4950.8193581099995</v>
      </c>
      <c r="Q107" s="59">
        <v>4956.5106136799996</v>
      </c>
      <c r="R107" s="59">
        <v>4956.2807680899996</v>
      </c>
      <c r="S107" s="59">
        <v>4944.1392229499997</v>
      </c>
      <c r="T107" s="59">
        <v>4939.2185300799993</v>
      </c>
      <c r="U107" s="59">
        <v>4973.7441107199993</v>
      </c>
      <c r="V107" s="59">
        <v>4999.1114686700002</v>
      </c>
      <c r="W107" s="59">
        <v>4974.03327928</v>
      </c>
      <c r="X107" s="59">
        <v>5041.4078810399997</v>
      </c>
      <c r="Y107" s="59">
        <v>5132.5994844299994</v>
      </c>
    </row>
    <row r="108" spans="1:25" s="60" customFormat="1" ht="15" x14ac:dyDescent="0.4">
      <c r="A108" s="58" t="s">
        <v>161</v>
      </c>
      <c r="B108" s="59">
        <v>5221.6574342200001</v>
      </c>
      <c r="C108" s="59">
        <v>5291.4749933699995</v>
      </c>
      <c r="D108" s="59">
        <v>5336.31345814</v>
      </c>
      <c r="E108" s="59">
        <v>5369.9788976599993</v>
      </c>
      <c r="F108" s="59">
        <v>5351.1933069699999</v>
      </c>
      <c r="G108" s="59">
        <v>5362.5701106299994</v>
      </c>
      <c r="H108" s="59">
        <v>5329.8194005699997</v>
      </c>
      <c r="I108" s="59">
        <v>5202.0572008299996</v>
      </c>
      <c r="J108" s="59">
        <v>5177.3653077700001</v>
      </c>
      <c r="K108" s="59">
        <v>5092.8462818799999</v>
      </c>
      <c r="L108" s="59">
        <v>5035.0403792299994</v>
      </c>
      <c r="M108" s="59">
        <v>5000.9196384899997</v>
      </c>
      <c r="N108" s="59">
        <v>4996.7048960599996</v>
      </c>
      <c r="O108" s="59">
        <v>4993.6458983299999</v>
      </c>
      <c r="P108" s="59">
        <v>5003.1167525599994</v>
      </c>
      <c r="Q108" s="59">
        <v>5005.4145641199993</v>
      </c>
      <c r="R108" s="59">
        <v>5009.0349805699998</v>
      </c>
      <c r="S108" s="59">
        <v>5001.8764095999995</v>
      </c>
      <c r="T108" s="59">
        <v>4991.1528736399996</v>
      </c>
      <c r="U108" s="59">
        <v>5014.6547997899997</v>
      </c>
      <c r="V108" s="59">
        <v>5019.4927942199993</v>
      </c>
      <c r="W108" s="59">
        <v>5004.6687977699994</v>
      </c>
      <c r="X108" s="59">
        <v>5054.7466257099995</v>
      </c>
      <c r="Y108" s="59">
        <v>5155.1247496199994</v>
      </c>
    </row>
    <row r="109" spans="1:25" s="60" customFormat="1" ht="15" x14ac:dyDescent="0.4">
      <c r="A109" s="58" t="s">
        <v>162</v>
      </c>
      <c r="B109" s="59">
        <v>5231.9364372199998</v>
      </c>
      <c r="C109" s="59">
        <v>5319.3423576699997</v>
      </c>
      <c r="D109" s="59">
        <v>5339.5907280599995</v>
      </c>
      <c r="E109" s="59">
        <v>5342.3438384900001</v>
      </c>
      <c r="F109" s="59">
        <v>5348.9551009899997</v>
      </c>
      <c r="G109" s="59">
        <v>5362.4283692899999</v>
      </c>
      <c r="H109" s="59">
        <v>5360.71078244</v>
      </c>
      <c r="I109" s="59">
        <v>5338.3760765699999</v>
      </c>
      <c r="J109" s="59">
        <v>5198.9270740800002</v>
      </c>
      <c r="K109" s="59">
        <v>5107.41192434</v>
      </c>
      <c r="L109" s="59">
        <v>5038.5419299499999</v>
      </c>
      <c r="M109" s="59">
        <v>4988.9658925899994</v>
      </c>
      <c r="N109" s="59">
        <v>4985.7915512899999</v>
      </c>
      <c r="O109" s="59">
        <v>4984.1313287799994</v>
      </c>
      <c r="P109" s="59">
        <v>5001.0370468599995</v>
      </c>
      <c r="Q109" s="59">
        <v>5000.6380952399995</v>
      </c>
      <c r="R109" s="59">
        <v>4993.92732815</v>
      </c>
      <c r="S109" s="59">
        <v>4978.8002788899994</v>
      </c>
      <c r="T109" s="59">
        <v>4961.2861195400001</v>
      </c>
      <c r="U109" s="59">
        <v>4977.5545380599997</v>
      </c>
      <c r="V109" s="59">
        <v>4988.60499678</v>
      </c>
      <c r="W109" s="59">
        <v>4962.0460707499997</v>
      </c>
      <c r="X109" s="59">
        <v>5027.2576479399995</v>
      </c>
      <c r="Y109" s="59">
        <v>5135.5177112599995</v>
      </c>
    </row>
    <row r="110" spans="1:25" s="60" customFormat="1" ht="15" x14ac:dyDescent="0.4">
      <c r="A110" s="58" t="s">
        <v>163</v>
      </c>
      <c r="B110" s="59">
        <v>5325.9079783099996</v>
      </c>
      <c r="C110" s="59">
        <v>5449.1271120900001</v>
      </c>
      <c r="D110" s="59">
        <v>5496.6146583499994</v>
      </c>
      <c r="E110" s="59">
        <v>5539.4302617399999</v>
      </c>
      <c r="F110" s="59">
        <v>5540.1118914299996</v>
      </c>
      <c r="G110" s="59">
        <v>5523.6925320199989</v>
      </c>
      <c r="H110" s="59">
        <v>5467.3396890899994</v>
      </c>
      <c r="I110" s="59">
        <v>5378.3108094499994</v>
      </c>
      <c r="J110" s="59">
        <v>5255.7201194699992</v>
      </c>
      <c r="K110" s="59">
        <v>5152.3132428899999</v>
      </c>
      <c r="L110" s="59">
        <v>5102.4876106199999</v>
      </c>
      <c r="M110" s="59">
        <v>5080.1418931199996</v>
      </c>
      <c r="N110" s="59">
        <v>5081.5958423499997</v>
      </c>
      <c r="O110" s="59">
        <v>5073.3669997799998</v>
      </c>
      <c r="P110" s="59">
        <v>5079.2943195099997</v>
      </c>
      <c r="Q110" s="59">
        <v>5074.8178017599994</v>
      </c>
      <c r="R110" s="59">
        <v>5078.1448637199992</v>
      </c>
      <c r="S110" s="59">
        <v>5072.36858209</v>
      </c>
      <c r="T110" s="59">
        <v>5063.9294494400001</v>
      </c>
      <c r="U110" s="59">
        <v>5080.3321338999995</v>
      </c>
      <c r="V110" s="59">
        <v>5098.4822405300001</v>
      </c>
      <c r="W110" s="59">
        <v>5082.4879127599997</v>
      </c>
      <c r="X110" s="59">
        <v>5111.61357555</v>
      </c>
      <c r="Y110" s="59">
        <v>5250.77975883</v>
      </c>
    </row>
    <row r="111" spans="1:25" s="60" customFormat="1" ht="15" x14ac:dyDescent="0.4">
      <c r="A111" s="58" t="s">
        <v>164</v>
      </c>
      <c r="B111" s="59">
        <v>5247.1535278399997</v>
      </c>
      <c r="C111" s="59">
        <v>5337.0674600499997</v>
      </c>
      <c r="D111" s="59">
        <v>5414.3050479499998</v>
      </c>
      <c r="E111" s="59">
        <v>5455.2833085799994</v>
      </c>
      <c r="F111" s="59">
        <v>5451.7259525699992</v>
      </c>
      <c r="G111" s="59">
        <v>5424.0362001699996</v>
      </c>
      <c r="H111" s="59">
        <v>5366.7413534799998</v>
      </c>
      <c r="I111" s="59">
        <v>5250.6959910799997</v>
      </c>
      <c r="J111" s="59">
        <v>5128.5193545399998</v>
      </c>
      <c r="K111" s="59">
        <v>5032.4197646799994</v>
      </c>
      <c r="L111" s="59">
        <v>4967.2663503099993</v>
      </c>
      <c r="M111" s="59">
        <v>4960.3174488599998</v>
      </c>
      <c r="N111" s="59">
        <v>4957.1971706799995</v>
      </c>
      <c r="O111" s="59">
        <v>4946.4777278099991</v>
      </c>
      <c r="P111" s="59">
        <v>4953.6190251099997</v>
      </c>
      <c r="Q111" s="59">
        <v>4951.8559509699999</v>
      </c>
      <c r="R111" s="59">
        <v>4953.4491902999998</v>
      </c>
      <c r="S111" s="59">
        <v>4956.1625662199995</v>
      </c>
      <c r="T111" s="59">
        <v>4948.1696403899996</v>
      </c>
      <c r="U111" s="59">
        <v>4953.6888591299994</v>
      </c>
      <c r="V111" s="59">
        <v>4967.3745118999996</v>
      </c>
      <c r="W111" s="59">
        <v>4964.7210976499991</v>
      </c>
      <c r="X111" s="59">
        <v>5032.5987071299996</v>
      </c>
      <c r="Y111" s="59">
        <v>5132.4379573699998</v>
      </c>
    </row>
    <row r="112" spans="1:25" s="60" customFormat="1" ht="15" x14ac:dyDescent="0.4">
      <c r="A112" s="58" t="s">
        <v>165</v>
      </c>
      <c r="B112" s="59">
        <v>5202.1150461799998</v>
      </c>
      <c r="C112" s="59">
        <v>5314.9535362699999</v>
      </c>
      <c r="D112" s="59">
        <v>5371.7749190799996</v>
      </c>
      <c r="E112" s="59">
        <v>5404.2617443099998</v>
      </c>
      <c r="F112" s="59">
        <v>5424.0036579899997</v>
      </c>
      <c r="G112" s="59">
        <v>5400.4322244699997</v>
      </c>
      <c r="H112" s="59">
        <v>5385.5483518699994</v>
      </c>
      <c r="I112" s="59">
        <v>5265.17011748</v>
      </c>
      <c r="J112" s="59">
        <v>5122.5672003299997</v>
      </c>
      <c r="K112" s="59">
        <v>5001.9657923799996</v>
      </c>
      <c r="L112" s="59">
        <v>4919.5001245200001</v>
      </c>
      <c r="M112" s="59">
        <v>4902.1421788499993</v>
      </c>
      <c r="N112" s="59">
        <v>4892.0671666500002</v>
      </c>
      <c r="O112" s="59">
        <v>4897.4271016399998</v>
      </c>
      <c r="P112" s="59">
        <v>4899.8863728699998</v>
      </c>
      <c r="Q112" s="59">
        <v>4905.3668429299996</v>
      </c>
      <c r="R112" s="59">
        <v>4918.7774576499996</v>
      </c>
      <c r="S112" s="59">
        <v>4926.8739214899997</v>
      </c>
      <c r="T112" s="59">
        <v>4926.0994673499999</v>
      </c>
      <c r="U112" s="59">
        <v>4938.7568298899996</v>
      </c>
      <c r="V112" s="59">
        <v>4955.06834454</v>
      </c>
      <c r="W112" s="59">
        <v>4949.73288108</v>
      </c>
      <c r="X112" s="59">
        <v>5013.4730284699999</v>
      </c>
      <c r="Y112" s="59">
        <v>5028.7464128599995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5073.0205162499997</v>
      </c>
      <c r="C116" s="57">
        <v>5174.3432850699992</v>
      </c>
      <c r="D116" s="57">
        <v>5253.5294145299995</v>
      </c>
      <c r="E116" s="57">
        <v>5271.9032095999992</v>
      </c>
      <c r="F116" s="57">
        <v>5282.7359149599997</v>
      </c>
      <c r="G116" s="57">
        <v>5270.9028899099994</v>
      </c>
      <c r="H116" s="57">
        <v>5185.73256975</v>
      </c>
      <c r="I116" s="57">
        <v>5068.6107103699997</v>
      </c>
      <c r="J116" s="57">
        <v>4972.4809645999994</v>
      </c>
      <c r="K116" s="57">
        <v>4915.3797945099996</v>
      </c>
      <c r="L116" s="57">
        <v>4891.5458246199996</v>
      </c>
      <c r="M116" s="57">
        <v>4914.3739861699996</v>
      </c>
      <c r="N116" s="57">
        <v>4901.4020242299994</v>
      </c>
      <c r="O116" s="57">
        <v>4908.0227103799998</v>
      </c>
      <c r="P116" s="57">
        <v>4909.0344915699998</v>
      </c>
      <c r="Q116" s="57">
        <v>4908.3141308499999</v>
      </c>
      <c r="R116" s="57">
        <v>4910.5250878099996</v>
      </c>
      <c r="S116" s="57">
        <v>4920.29687767</v>
      </c>
      <c r="T116" s="57">
        <v>4919.2818290099995</v>
      </c>
      <c r="U116" s="57">
        <v>4917.7245050299998</v>
      </c>
      <c r="V116" s="57">
        <v>4927.3558663299991</v>
      </c>
      <c r="W116" s="57">
        <v>4899.2388660999995</v>
      </c>
      <c r="X116" s="57">
        <v>4931.3929629599997</v>
      </c>
      <c r="Y116" s="57">
        <v>4980.7153738299994</v>
      </c>
    </row>
    <row r="117" spans="1:25" s="60" customFormat="1" ht="15" x14ac:dyDescent="0.4">
      <c r="A117" s="58" t="s">
        <v>136</v>
      </c>
      <c r="B117" s="59">
        <v>5054.8849637499998</v>
      </c>
      <c r="C117" s="59">
        <v>5144.7094817699999</v>
      </c>
      <c r="D117" s="59">
        <v>5201.0375471899997</v>
      </c>
      <c r="E117" s="59">
        <v>5250.6883640399992</v>
      </c>
      <c r="F117" s="59">
        <v>5249.7281968899997</v>
      </c>
      <c r="G117" s="59">
        <v>5217.8367273299991</v>
      </c>
      <c r="H117" s="59">
        <v>5150.5476119699997</v>
      </c>
      <c r="I117" s="59">
        <v>4991.7195426799999</v>
      </c>
      <c r="J117" s="59">
        <v>4874.4090679699993</v>
      </c>
      <c r="K117" s="59">
        <v>4810.5191466199994</v>
      </c>
      <c r="L117" s="59">
        <v>4793.2372154699997</v>
      </c>
      <c r="M117" s="59">
        <v>4800.9717061299998</v>
      </c>
      <c r="N117" s="59">
        <v>4797.9681851599998</v>
      </c>
      <c r="O117" s="59">
        <v>4782.5783454699995</v>
      </c>
      <c r="P117" s="59">
        <v>4784.8021372699995</v>
      </c>
      <c r="Q117" s="59">
        <v>4793.4015843399993</v>
      </c>
      <c r="R117" s="59">
        <v>4792.9230231099991</v>
      </c>
      <c r="S117" s="59">
        <v>4840.6082063599997</v>
      </c>
      <c r="T117" s="59">
        <v>4832.5643693900001</v>
      </c>
      <c r="U117" s="59">
        <v>4845.88696523</v>
      </c>
      <c r="V117" s="59">
        <v>4854.0788714499995</v>
      </c>
      <c r="W117" s="59">
        <v>4832.8577317399995</v>
      </c>
      <c r="X117" s="59">
        <v>4895.6067655400002</v>
      </c>
      <c r="Y117" s="59">
        <v>4939.6112907199995</v>
      </c>
    </row>
    <row r="118" spans="1:25" s="60" customFormat="1" ht="15" x14ac:dyDescent="0.4">
      <c r="A118" s="58" t="s">
        <v>137</v>
      </c>
      <c r="B118" s="59">
        <v>5074.5832804000001</v>
      </c>
      <c r="C118" s="59">
        <v>5197.6036202899995</v>
      </c>
      <c r="D118" s="59">
        <v>5260.2429833699998</v>
      </c>
      <c r="E118" s="59">
        <v>5308.9933267299994</v>
      </c>
      <c r="F118" s="59">
        <v>5311.4562077399996</v>
      </c>
      <c r="G118" s="59">
        <v>5292.5076269299998</v>
      </c>
      <c r="H118" s="59">
        <v>5206.0444895199998</v>
      </c>
      <c r="I118" s="59">
        <v>5064.9904044300001</v>
      </c>
      <c r="J118" s="59">
        <v>4983.2711653400002</v>
      </c>
      <c r="K118" s="59">
        <v>4915.5793691299996</v>
      </c>
      <c r="L118" s="59">
        <v>4898.3677575399997</v>
      </c>
      <c r="M118" s="59">
        <v>4883.4795375799995</v>
      </c>
      <c r="N118" s="59">
        <v>4886.3928559899996</v>
      </c>
      <c r="O118" s="59">
        <v>4873.5715552399997</v>
      </c>
      <c r="P118" s="59">
        <v>4877.1389336599996</v>
      </c>
      <c r="Q118" s="59">
        <v>4883.4575383499996</v>
      </c>
      <c r="R118" s="59">
        <v>4892.6233576899995</v>
      </c>
      <c r="S118" s="59">
        <v>4911.88288784</v>
      </c>
      <c r="T118" s="59">
        <v>4915.1455271599998</v>
      </c>
      <c r="U118" s="59">
        <v>4926.4968847099999</v>
      </c>
      <c r="V118" s="59">
        <v>4936.54537514</v>
      </c>
      <c r="W118" s="59">
        <v>4930.7487430499996</v>
      </c>
      <c r="X118" s="59">
        <v>4957.6438696099995</v>
      </c>
      <c r="Y118" s="59">
        <v>5046.0462036899999</v>
      </c>
    </row>
    <row r="119" spans="1:25" s="60" customFormat="1" ht="15" x14ac:dyDescent="0.4">
      <c r="A119" s="58" t="s">
        <v>138</v>
      </c>
      <c r="B119" s="59">
        <v>4915.2383368299998</v>
      </c>
      <c r="C119" s="59">
        <v>5069.7121047699993</v>
      </c>
      <c r="D119" s="59">
        <v>5103.9305577599998</v>
      </c>
      <c r="E119" s="59">
        <v>5140.2283421399998</v>
      </c>
      <c r="F119" s="59">
        <v>5146.8536406699995</v>
      </c>
      <c r="G119" s="59">
        <v>5138.5275533399999</v>
      </c>
      <c r="H119" s="59">
        <v>5050.24418195</v>
      </c>
      <c r="I119" s="59">
        <v>5021.2075645999994</v>
      </c>
      <c r="J119" s="59">
        <v>4927.0208944299993</v>
      </c>
      <c r="K119" s="59">
        <v>4854.3588795799997</v>
      </c>
      <c r="L119" s="59">
        <v>4845.5130525099994</v>
      </c>
      <c r="M119" s="59">
        <v>4817.3495089499993</v>
      </c>
      <c r="N119" s="59">
        <v>4824.90453686</v>
      </c>
      <c r="O119" s="59">
        <v>4807.8068546599998</v>
      </c>
      <c r="P119" s="59">
        <v>4804.1983752599999</v>
      </c>
      <c r="Q119" s="59">
        <v>4805.66703014</v>
      </c>
      <c r="R119" s="59">
        <v>4814.3101537599996</v>
      </c>
      <c r="S119" s="59">
        <v>4803.0535826999994</v>
      </c>
      <c r="T119" s="59">
        <v>4791.0880800699997</v>
      </c>
      <c r="U119" s="59">
        <v>4813.1519490599994</v>
      </c>
      <c r="V119" s="59">
        <v>4817.3811077599994</v>
      </c>
      <c r="W119" s="59">
        <v>4792.9924648599999</v>
      </c>
      <c r="X119" s="59">
        <v>4843.7037315500002</v>
      </c>
      <c r="Y119" s="59">
        <v>4946.4988056399998</v>
      </c>
    </row>
    <row r="120" spans="1:25" s="60" customFormat="1" ht="15" x14ac:dyDescent="0.4">
      <c r="A120" s="58" t="s">
        <v>139</v>
      </c>
      <c r="B120" s="59">
        <v>5036.0941417499998</v>
      </c>
      <c r="C120" s="59">
        <v>5135.2952239099995</v>
      </c>
      <c r="D120" s="59">
        <v>5195.9129882999996</v>
      </c>
      <c r="E120" s="59">
        <v>5225.5094925399999</v>
      </c>
      <c r="F120" s="59">
        <v>5217.9721666099995</v>
      </c>
      <c r="G120" s="59">
        <v>5183.4558914399995</v>
      </c>
      <c r="H120" s="59">
        <v>5129.4405798399994</v>
      </c>
      <c r="I120" s="59">
        <v>5023.2816495799998</v>
      </c>
      <c r="J120" s="59">
        <v>4913.1516758399994</v>
      </c>
      <c r="K120" s="59">
        <v>4885.5510791299994</v>
      </c>
      <c r="L120" s="59">
        <v>4897.9071064</v>
      </c>
      <c r="M120" s="59">
        <v>4885.0971990299995</v>
      </c>
      <c r="N120" s="59">
        <v>4893.1106129099999</v>
      </c>
      <c r="O120" s="59">
        <v>4891.9617467999997</v>
      </c>
      <c r="P120" s="59">
        <v>4899.4283965099994</v>
      </c>
      <c r="Q120" s="59">
        <v>4911.0616498899999</v>
      </c>
      <c r="R120" s="59">
        <v>4907.3345743899999</v>
      </c>
      <c r="S120" s="59">
        <v>4899.6741049199991</v>
      </c>
      <c r="T120" s="59">
        <v>4892.18940441</v>
      </c>
      <c r="U120" s="59">
        <v>4905.9215963699999</v>
      </c>
      <c r="V120" s="59">
        <v>4922.1612837199991</v>
      </c>
      <c r="W120" s="59">
        <v>4894.0907889499995</v>
      </c>
      <c r="X120" s="59">
        <v>4938.53037219</v>
      </c>
      <c r="Y120" s="59">
        <v>5057.2323787099995</v>
      </c>
    </row>
    <row r="121" spans="1:25" s="60" customFormat="1" ht="15" x14ac:dyDescent="0.4">
      <c r="A121" s="58" t="s">
        <v>140</v>
      </c>
      <c r="B121" s="59">
        <v>5061.3657799299999</v>
      </c>
      <c r="C121" s="59">
        <v>5147.7800358799996</v>
      </c>
      <c r="D121" s="59">
        <v>5254.87739134</v>
      </c>
      <c r="E121" s="59">
        <v>5318.6411837699998</v>
      </c>
      <c r="F121" s="59">
        <v>5339.9867070399996</v>
      </c>
      <c r="G121" s="59">
        <v>5331.7582536399996</v>
      </c>
      <c r="H121" s="59">
        <v>5326.3341074</v>
      </c>
      <c r="I121" s="59">
        <v>5240.0118217899999</v>
      </c>
      <c r="J121" s="59">
        <v>5109.3289749599999</v>
      </c>
      <c r="K121" s="59">
        <v>5011.0766954800001</v>
      </c>
      <c r="L121" s="59">
        <v>4945.2236263099994</v>
      </c>
      <c r="M121" s="59">
        <v>4925.4800086999994</v>
      </c>
      <c r="N121" s="59">
        <v>4924.7592005899996</v>
      </c>
      <c r="O121" s="59">
        <v>4920.0446257299991</v>
      </c>
      <c r="P121" s="59">
        <v>4919.8138975699994</v>
      </c>
      <c r="Q121" s="59">
        <v>4932.0589336699995</v>
      </c>
      <c r="R121" s="59">
        <v>4962.0150814899998</v>
      </c>
      <c r="S121" s="59">
        <v>4947.11014187</v>
      </c>
      <c r="T121" s="59">
        <v>4941.9565475399995</v>
      </c>
      <c r="U121" s="59">
        <v>4949.76649292</v>
      </c>
      <c r="V121" s="59">
        <v>4961.7067226799991</v>
      </c>
      <c r="W121" s="59">
        <v>4952.4349889099994</v>
      </c>
      <c r="X121" s="59">
        <v>4986.9410852099991</v>
      </c>
      <c r="Y121" s="59">
        <v>5074.1861579999995</v>
      </c>
    </row>
    <row r="122" spans="1:25" s="60" customFormat="1" ht="15" x14ac:dyDescent="0.4">
      <c r="A122" s="58" t="s">
        <v>141</v>
      </c>
      <c r="B122" s="59">
        <v>5220.9116973199998</v>
      </c>
      <c r="C122" s="59">
        <v>5283.9226081299994</v>
      </c>
      <c r="D122" s="59">
        <v>5345.4660053499993</v>
      </c>
      <c r="E122" s="59">
        <v>5336.2139651799998</v>
      </c>
      <c r="F122" s="59">
        <v>5341.3983361299997</v>
      </c>
      <c r="G122" s="59">
        <v>5342.8956284299993</v>
      </c>
      <c r="H122" s="59">
        <v>5360.8923675499991</v>
      </c>
      <c r="I122" s="59">
        <v>5322.4920830199999</v>
      </c>
      <c r="J122" s="59">
        <v>5185.7632306999994</v>
      </c>
      <c r="K122" s="59">
        <v>5089.1785459099992</v>
      </c>
      <c r="L122" s="59">
        <v>5040.3014230399995</v>
      </c>
      <c r="M122" s="59">
        <v>5035.6160685799996</v>
      </c>
      <c r="N122" s="59">
        <v>5021.5004460599994</v>
      </c>
      <c r="O122" s="59">
        <v>5008.9066270899993</v>
      </c>
      <c r="P122" s="59">
        <v>5023.2015773200001</v>
      </c>
      <c r="Q122" s="59">
        <v>5034.6163172899996</v>
      </c>
      <c r="R122" s="59">
        <v>5026.1535248799992</v>
      </c>
      <c r="S122" s="59">
        <v>5026.1784575599995</v>
      </c>
      <c r="T122" s="59">
        <v>5005.6358084899994</v>
      </c>
      <c r="U122" s="59">
        <v>5013.2733888399998</v>
      </c>
      <c r="V122" s="59">
        <v>5017.8606052499999</v>
      </c>
      <c r="W122" s="59">
        <v>5006.2763277799995</v>
      </c>
      <c r="X122" s="59">
        <v>5059.2823314500001</v>
      </c>
      <c r="Y122" s="59">
        <v>5147.8923206499994</v>
      </c>
    </row>
    <row r="123" spans="1:25" s="60" customFormat="1" ht="15" x14ac:dyDescent="0.4">
      <c r="A123" s="58" t="s">
        <v>142</v>
      </c>
      <c r="B123" s="59">
        <v>5242.9106469399994</v>
      </c>
      <c r="C123" s="59">
        <v>5342.9044049099994</v>
      </c>
      <c r="D123" s="59">
        <v>5421.1212246899995</v>
      </c>
      <c r="E123" s="59">
        <v>5449.27770685</v>
      </c>
      <c r="F123" s="59">
        <v>5455.5006847199993</v>
      </c>
      <c r="G123" s="59">
        <v>5437.8713591799997</v>
      </c>
      <c r="H123" s="59">
        <v>5337.6399455899991</v>
      </c>
      <c r="I123" s="59">
        <v>5243.4754015099998</v>
      </c>
      <c r="J123" s="59">
        <v>5128.0395701399993</v>
      </c>
      <c r="K123" s="59">
        <v>5060.8707851899999</v>
      </c>
      <c r="L123" s="59">
        <v>5013.6513840899997</v>
      </c>
      <c r="M123" s="59">
        <v>5015.7627859799995</v>
      </c>
      <c r="N123" s="59">
        <v>5007.9664470099997</v>
      </c>
      <c r="O123" s="59">
        <v>5010.8595023500002</v>
      </c>
      <c r="P123" s="59">
        <v>5014.4685192599991</v>
      </c>
      <c r="Q123" s="59">
        <v>5020.7336910599997</v>
      </c>
      <c r="R123" s="59">
        <v>5018.7154233399997</v>
      </c>
      <c r="S123" s="59">
        <v>5013.3382151099995</v>
      </c>
      <c r="T123" s="59">
        <v>5003.6070548999996</v>
      </c>
      <c r="U123" s="59">
        <v>5009.2663051999998</v>
      </c>
      <c r="V123" s="59">
        <v>4990.6419168499997</v>
      </c>
      <c r="W123" s="59">
        <v>4990.70455262</v>
      </c>
      <c r="X123" s="59">
        <v>5033.0180488999995</v>
      </c>
      <c r="Y123" s="59">
        <v>5119.5626946799994</v>
      </c>
    </row>
    <row r="124" spans="1:25" s="60" customFormat="1" ht="15" x14ac:dyDescent="0.4">
      <c r="A124" s="58" t="s">
        <v>143</v>
      </c>
      <c r="B124" s="59">
        <v>5272.4400810999996</v>
      </c>
      <c r="C124" s="59">
        <v>5360.9616226399994</v>
      </c>
      <c r="D124" s="59">
        <v>5426.8266966800002</v>
      </c>
      <c r="E124" s="59">
        <v>5480.6193929999999</v>
      </c>
      <c r="F124" s="59">
        <v>5472.8906219799992</v>
      </c>
      <c r="G124" s="59">
        <v>5447.4616919999999</v>
      </c>
      <c r="H124" s="59">
        <v>5256.5040596999997</v>
      </c>
      <c r="I124" s="59">
        <v>5164.6761683599998</v>
      </c>
      <c r="J124" s="59">
        <v>5047.5489295299994</v>
      </c>
      <c r="K124" s="59">
        <v>4978.4418270699998</v>
      </c>
      <c r="L124" s="59">
        <v>4948.6552097099993</v>
      </c>
      <c r="M124" s="59">
        <v>4924.2363395299999</v>
      </c>
      <c r="N124" s="59">
        <v>4912.6700059999994</v>
      </c>
      <c r="O124" s="59">
        <v>4893.8484205199993</v>
      </c>
      <c r="P124" s="59">
        <v>4900.5555922599997</v>
      </c>
      <c r="Q124" s="59">
        <v>4915.3801095299996</v>
      </c>
      <c r="R124" s="59">
        <v>4913.4815354799994</v>
      </c>
      <c r="S124" s="59">
        <v>4911.9517557799991</v>
      </c>
      <c r="T124" s="59">
        <v>4917.3094547399996</v>
      </c>
      <c r="U124" s="59">
        <v>4937.7099678999994</v>
      </c>
      <c r="V124" s="59">
        <v>4932.2270373599995</v>
      </c>
      <c r="W124" s="59">
        <v>4918.4237070399995</v>
      </c>
      <c r="X124" s="59">
        <v>4945.6072468299999</v>
      </c>
      <c r="Y124" s="59">
        <v>5033.2621097299998</v>
      </c>
    </row>
    <row r="125" spans="1:25" s="60" customFormat="1" ht="15" x14ac:dyDescent="0.4">
      <c r="A125" s="58" t="s">
        <v>144</v>
      </c>
      <c r="B125" s="59">
        <v>5128.69710657</v>
      </c>
      <c r="C125" s="59">
        <v>5242.1720320799996</v>
      </c>
      <c r="D125" s="59">
        <v>5308.7122091199999</v>
      </c>
      <c r="E125" s="59">
        <v>5309.9319716399996</v>
      </c>
      <c r="F125" s="59">
        <v>5301.1387093499998</v>
      </c>
      <c r="G125" s="59">
        <v>5327.3205037399994</v>
      </c>
      <c r="H125" s="59">
        <v>5250.2264671199991</v>
      </c>
      <c r="I125" s="59">
        <v>5136.2857334199998</v>
      </c>
      <c r="J125" s="59">
        <v>5028.1350362799994</v>
      </c>
      <c r="K125" s="59">
        <v>4987.2592639099994</v>
      </c>
      <c r="L125" s="59">
        <v>4949.6247509199993</v>
      </c>
      <c r="M125" s="59">
        <v>4953.3252050699994</v>
      </c>
      <c r="N125" s="59">
        <v>4954.1086052299997</v>
      </c>
      <c r="O125" s="59">
        <v>4935.9691263699997</v>
      </c>
      <c r="P125" s="59">
        <v>4939.4277816099993</v>
      </c>
      <c r="Q125" s="59">
        <v>4952.3537726099994</v>
      </c>
      <c r="R125" s="59">
        <v>4957.6231198699998</v>
      </c>
      <c r="S125" s="59">
        <v>4971.4528265399995</v>
      </c>
      <c r="T125" s="59">
        <v>4982.5597556699995</v>
      </c>
      <c r="U125" s="59">
        <v>4963.7468958499994</v>
      </c>
      <c r="V125" s="59">
        <v>4964.9651913199996</v>
      </c>
      <c r="W125" s="59">
        <v>4949.0680953399997</v>
      </c>
      <c r="X125" s="59">
        <v>4985.9848209100001</v>
      </c>
      <c r="Y125" s="59">
        <v>5070.3305199299994</v>
      </c>
    </row>
    <row r="126" spans="1:25" s="60" customFormat="1" ht="15" x14ac:dyDescent="0.4">
      <c r="A126" s="58" t="s">
        <v>145</v>
      </c>
      <c r="B126" s="59">
        <v>5203.8265813899998</v>
      </c>
      <c r="C126" s="59">
        <v>5359.9247260199991</v>
      </c>
      <c r="D126" s="59">
        <v>5465.6537007399993</v>
      </c>
      <c r="E126" s="59">
        <v>5492.6886649600001</v>
      </c>
      <c r="F126" s="59">
        <v>5504.1149445399997</v>
      </c>
      <c r="G126" s="59">
        <v>5475.3036213199994</v>
      </c>
      <c r="H126" s="59">
        <v>5389.0767991199991</v>
      </c>
      <c r="I126" s="59">
        <v>5259.82203175</v>
      </c>
      <c r="J126" s="59">
        <v>5147.5459015999995</v>
      </c>
      <c r="K126" s="59">
        <v>5123.3230404699998</v>
      </c>
      <c r="L126" s="59">
        <v>5079.7530378199999</v>
      </c>
      <c r="M126" s="59">
        <v>5087.8560714199994</v>
      </c>
      <c r="N126" s="59">
        <v>5092.4224481900001</v>
      </c>
      <c r="O126" s="59">
        <v>5080.8713953499991</v>
      </c>
      <c r="P126" s="59">
        <v>5080.9240911199995</v>
      </c>
      <c r="Q126" s="59">
        <v>5083.4152008199999</v>
      </c>
      <c r="R126" s="59">
        <v>5092.9305620899995</v>
      </c>
      <c r="S126" s="59">
        <v>5099.0153779399998</v>
      </c>
      <c r="T126" s="59">
        <v>5091.1126069699994</v>
      </c>
      <c r="U126" s="59">
        <v>5106.6621156199999</v>
      </c>
      <c r="V126" s="59">
        <v>5099.4715528699999</v>
      </c>
      <c r="W126" s="59">
        <v>5077.79289814</v>
      </c>
      <c r="X126" s="59">
        <v>5116.02253759</v>
      </c>
      <c r="Y126" s="59">
        <v>5121.7840731899996</v>
      </c>
    </row>
    <row r="127" spans="1:25" s="60" customFormat="1" ht="15" x14ac:dyDescent="0.4">
      <c r="A127" s="58" t="s">
        <v>146</v>
      </c>
      <c r="B127" s="59">
        <v>5316.4128938899994</v>
      </c>
      <c r="C127" s="59">
        <v>5375.0727245299995</v>
      </c>
      <c r="D127" s="59">
        <v>5431.1776371899996</v>
      </c>
      <c r="E127" s="59">
        <v>5462.9906927699994</v>
      </c>
      <c r="F127" s="59">
        <v>5464.7530755399994</v>
      </c>
      <c r="G127" s="59">
        <v>5443.4021212799998</v>
      </c>
      <c r="H127" s="59">
        <v>5380.8839126799994</v>
      </c>
      <c r="I127" s="59">
        <v>5256.6298742399995</v>
      </c>
      <c r="J127" s="59">
        <v>5116.5226936799991</v>
      </c>
      <c r="K127" s="59">
        <v>5086.1063751099991</v>
      </c>
      <c r="L127" s="59">
        <v>5058.0631267799999</v>
      </c>
      <c r="M127" s="59">
        <v>5056.6392083699993</v>
      </c>
      <c r="N127" s="59">
        <v>5047.2889866400001</v>
      </c>
      <c r="O127" s="59">
        <v>5042.0917572899998</v>
      </c>
      <c r="P127" s="59">
        <v>5049.5837676899991</v>
      </c>
      <c r="Q127" s="59">
        <v>5068.9779671799997</v>
      </c>
      <c r="R127" s="59">
        <v>5079.6766288099998</v>
      </c>
      <c r="S127" s="59">
        <v>5067.2411410499999</v>
      </c>
      <c r="T127" s="59">
        <v>5046.6214625699995</v>
      </c>
      <c r="U127" s="59">
        <v>5068.7376642299996</v>
      </c>
      <c r="V127" s="59">
        <v>5079.9695938199993</v>
      </c>
      <c r="W127" s="59">
        <v>5062.3818481199996</v>
      </c>
      <c r="X127" s="59">
        <v>5110.4370591899997</v>
      </c>
      <c r="Y127" s="59">
        <v>5206.4150484099991</v>
      </c>
    </row>
    <row r="128" spans="1:25" s="60" customFormat="1" ht="15" x14ac:dyDescent="0.4">
      <c r="A128" s="58" t="s">
        <v>147</v>
      </c>
      <c r="B128" s="59">
        <v>5302.4237439099998</v>
      </c>
      <c r="C128" s="59">
        <v>5363.8644389499996</v>
      </c>
      <c r="D128" s="59">
        <v>5345.6750968899996</v>
      </c>
      <c r="E128" s="59">
        <v>5346.7739609599994</v>
      </c>
      <c r="F128" s="59">
        <v>5349.6367399399996</v>
      </c>
      <c r="G128" s="59">
        <v>5353.2802858399991</v>
      </c>
      <c r="H128" s="59">
        <v>5432.0873786899992</v>
      </c>
      <c r="I128" s="59">
        <v>5347.96118002</v>
      </c>
      <c r="J128" s="59">
        <v>5225.7430407899992</v>
      </c>
      <c r="K128" s="59">
        <v>5092.6981183699991</v>
      </c>
      <c r="L128" s="59">
        <v>5031.1345329599999</v>
      </c>
      <c r="M128" s="59">
        <v>5007.9679894299998</v>
      </c>
      <c r="N128" s="59">
        <v>5006.8341019499994</v>
      </c>
      <c r="O128" s="59">
        <v>4997.6828580000001</v>
      </c>
      <c r="P128" s="59">
        <v>5008.0331509999996</v>
      </c>
      <c r="Q128" s="59">
        <v>5020.7949819299993</v>
      </c>
      <c r="R128" s="59">
        <v>4990.8802675499992</v>
      </c>
      <c r="S128" s="59">
        <v>4987.8451982499992</v>
      </c>
      <c r="T128" s="59">
        <v>4981.9481130799995</v>
      </c>
      <c r="U128" s="59">
        <v>4996.6520165099992</v>
      </c>
      <c r="V128" s="59">
        <v>5007.6622570599993</v>
      </c>
      <c r="W128" s="59">
        <v>5002.2847597700002</v>
      </c>
      <c r="X128" s="59">
        <v>5039.9779455099997</v>
      </c>
      <c r="Y128" s="59">
        <v>5135.5210639500001</v>
      </c>
    </row>
    <row r="129" spans="1:25" s="60" customFormat="1" ht="15" x14ac:dyDescent="0.4">
      <c r="A129" s="58" t="s">
        <v>148</v>
      </c>
      <c r="B129" s="59">
        <v>5255.5574631700001</v>
      </c>
      <c r="C129" s="59">
        <v>5233.7384712099993</v>
      </c>
      <c r="D129" s="59">
        <v>5204.0151450499998</v>
      </c>
      <c r="E129" s="59">
        <v>5177.1908022499993</v>
      </c>
      <c r="F129" s="59">
        <v>5169.5625107599999</v>
      </c>
      <c r="G129" s="59">
        <v>5179.9742270199995</v>
      </c>
      <c r="H129" s="59">
        <v>5190.1668494400001</v>
      </c>
      <c r="I129" s="59">
        <v>5241.1708261699996</v>
      </c>
      <c r="J129" s="59">
        <v>5279.3970209899999</v>
      </c>
      <c r="K129" s="59">
        <v>5164.2840780799997</v>
      </c>
      <c r="L129" s="59">
        <v>5094.9369397499995</v>
      </c>
      <c r="M129" s="59">
        <v>5064.1222036700001</v>
      </c>
      <c r="N129" s="59">
        <v>5047.0360175299993</v>
      </c>
      <c r="O129" s="59">
        <v>5036.6299230499999</v>
      </c>
      <c r="P129" s="59">
        <v>5047.8198740999997</v>
      </c>
      <c r="Q129" s="59">
        <v>5063.0307393799994</v>
      </c>
      <c r="R129" s="59">
        <v>5064.9522603599999</v>
      </c>
      <c r="S129" s="59">
        <v>5055.9726083499991</v>
      </c>
      <c r="T129" s="59">
        <v>5031.3137240699998</v>
      </c>
      <c r="U129" s="59">
        <v>5041.1719255399994</v>
      </c>
      <c r="V129" s="59">
        <v>5053.6363324199992</v>
      </c>
      <c r="W129" s="59">
        <v>5035.0116989499993</v>
      </c>
      <c r="X129" s="59">
        <v>5085.6730174499999</v>
      </c>
      <c r="Y129" s="59">
        <v>5195.1999300799998</v>
      </c>
    </row>
    <row r="130" spans="1:25" s="60" customFormat="1" ht="15" x14ac:dyDescent="0.4">
      <c r="A130" s="58" t="s">
        <v>149</v>
      </c>
      <c r="B130" s="59">
        <v>5142.5265431899998</v>
      </c>
      <c r="C130" s="59">
        <v>5237.80539727</v>
      </c>
      <c r="D130" s="59">
        <v>5321.8293367699998</v>
      </c>
      <c r="E130" s="59">
        <v>5325.4560916999999</v>
      </c>
      <c r="F130" s="59">
        <v>5318.5487606799998</v>
      </c>
      <c r="G130" s="59">
        <v>5336.8679676799993</v>
      </c>
      <c r="H130" s="59">
        <v>5267.8996999800002</v>
      </c>
      <c r="I130" s="59">
        <v>5202.5905236899998</v>
      </c>
      <c r="J130" s="59">
        <v>5137.0983597999993</v>
      </c>
      <c r="K130" s="59">
        <v>5097.0511018199995</v>
      </c>
      <c r="L130" s="59">
        <v>5072.9552444099991</v>
      </c>
      <c r="M130" s="59">
        <v>5066.7014542699999</v>
      </c>
      <c r="N130" s="59">
        <v>5079.3088467500002</v>
      </c>
      <c r="O130" s="59">
        <v>5089.3674717099993</v>
      </c>
      <c r="P130" s="59">
        <v>5084.2475288099995</v>
      </c>
      <c r="Q130" s="59">
        <v>5082.7911794599995</v>
      </c>
      <c r="R130" s="59">
        <v>5084.1439282800002</v>
      </c>
      <c r="S130" s="59">
        <v>5081.8765131199998</v>
      </c>
      <c r="T130" s="59">
        <v>5080.65168791</v>
      </c>
      <c r="U130" s="59">
        <v>5085.2380090799998</v>
      </c>
      <c r="V130" s="59">
        <v>5083.3163146999996</v>
      </c>
      <c r="W130" s="59">
        <v>5061.5101451499995</v>
      </c>
      <c r="X130" s="59">
        <v>5107.1324630899999</v>
      </c>
      <c r="Y130" s="59">
        <v>5179.6797059799992</v>
      </c>
    </row>
    <row r="131" spans="1:25" s="60" customFormat="1" ht="15" x14ac:dyDescent="0.4">
      <c r="A131" s="58" t="s">
        <v>150</v>
      </c>
      <c r="B131" s="59">
        <v>5179.8473740899999</v>
      </c>
      <c r="C131" s="59">
        <v>5286.1497406999997</v>
      </c>
      <c r="D131" s="59">
        <v>5362.6775729000001</v>
      </c>
      <c r="E131" s="59">
        <v>5409.4109449999996</v>
      </c>
      <c r="F131" s="59">
        <v>5416.9074920599996</v>
      </c>
      <c r="G131" s="59">
        <v>5383.8121046299993</v>
      </c>
      <c r="H131" s="59">
        <v>5305.4464469399991</v>
      </c>
      <c r="I131" s="59">
        <v>5177.8426046899995</v>
      </c>
      <c r="J131" s="59">
        <v>5054.5939559999997</v>
      </c>
      <c r="K131" s="59">
        <v>4988.2359802399997</v>
      </c>
      <c r="L131" s="59">
        <v>4960.3194475799992</v>
      </c>
      <c r="M131" s="59">
        <v>4949.1795311299993</v>
      </c>
      <c r="N131" s="59">
        <v>4918.7542646299999</v>
      </c>
      <c r="O131" s="59">
        <v>4898.3313279899994</v>
      </c>
      <c r="P131" s="59">
        <v>4899.2144539699993</v>
      </c>
      <c r="Q131" s="59">
        <v>4901.7582251999993</v>
      </c>
      <c r="R131" s="59">
        <v>4895.0175005399997</v>
      </c>
      <c r="S131" s="59">
        <v>4900.5503472099999</v>
      </c>
      <c r="T131" s="59">
        <v>4893.6592869399992</v>
      </c>
      <c r="U131" s="59">
        <v>4901.3912140799994</v>
      </c>
      <c r="V131" s="59">
        <v>4902.9359701699996</v>
      </c>
      <c r="W131" s="59">
        <v>4906.6146469699997</v>
      </c>
      <c r="X131" s="59">
        <v>4947.8795101199994</v>
      </c>
      <c r="Y131" s="59">
        <v>5041.15171706</v>
      </c>
    </row>
    <row r="132" spans="1:25" s="60" customFormat="1" ht="15" x14ac:dyDescent="0.4">
      <c r="A132" s="58" t="s">
        <v>151</v>
      </c>
      <c r="B132" s="59">
        <v>5205.9662881699996</v>
      </c>
      <c r="C132" s="59">
        <v>5319.5072320399995</v>
      </c>
      <c r="D132" s="59">
        <v>5334.6097664199997</v>
      </c>
      <c r="E132" s="59">
        <v>5311.6993461099992</v>
      </c>
      <c r="F132" s="59">
        <v>5303.5076982899991</v>
      </c>
      <c r="G132" s="59">
        <v>5316.5741808599996</v>
      </c>
      <c r="H132" s="59">
        <v>5283.9806156499999</v>
      </c>
      <c r="I132" s="59">
        <v>5161.4297609899995</v>
      </c>
      <c r="J132" s="59">
        <v>5055.9803973999997</v>
      </c>
      <c r="K132" s="59">
        <v>5012.7510547799993</v>
      </c>
      <c r="L132" s="59">
        <v>4950.5686394099994</v>
      </c>
      <c r="M132" s="59">
        <v>4931.5863309899996</v>
      </c>
      <c r="N132" s="59">
        <v>4938.6136573499998</v>
      </c>
      <c r="O132" s="59">
        <v>4924.2397556699998</v>
      </c>
      <c r="P132" s="59">
        <v>4922.9095534099997</v>
      </c>
      <c r="Q132" s="59">
        <v>4935.6573336799993</v>
      </c>
      <c r="R132" s="59">
        <v>4936.0640254399996</v>
      </c>
      <c r="S132" s="59">
        <v>4942.1375241299993</v>
      </c>
      <c r="T132" s="59">
        <v>4932.6911920900002</v>
      </c>
      <c r="U132" s="59">
        <v>4945.6325324999998</v>
      </c>
      <c r="V132" s="59">
        <v>4950.9304345599994</v>
      </c>
      <c r="W132" s="59">
        <v>4919.4490302099994</v>
      </c>
      <c r="X132" s="59">
        <v>4976.6956665199996</v>
      </c>
      <c r="Y132" s="59">
        <v>5061.6033395099994</v>
      </c>
    </row>
    <row r="133" spans="1:25" s="60" customFormat="1" ht="15" x14ac:dyDescent="0.4">
      <c r="A133" s="58" t="s">
        <v>152</v>
      </c>
      <c r="B133" s="59">
        <v>5320.5842184699995</v>
      </c>
      <c r="C133" s="59">
        <v>5415.6796305499993</v>
      </c>
      <c r="D133" s="59">
        <v>5497.4538432499994</v>
      </c>
      <c r="E133" s="59">
        <v>5527.8348709399997</v>
      </c>
      <c r="F133" s="59">
        <v>5525.6865450299993</v>
      </c>
      <c r="G133" s="59">
        <v>5510.5219003999991</v>
      </c>
      <c r="H133" s="59">
        <v>5436.44295848</v>
      </c>
      <c r="I133" s="59">
        <v>5247.2356097599995</v>
      </c>
      <c r="J133" s="59">
        <v>5147.0485671199995</v>
      </c>
      <c r="K133" s="59">
        <v>5086.8269776399993</v>
      </c>
      <c r="L133" s="59">
        <v>5039.7501565599996</v>
      </c>
      <c r="M133" s="59">
        <v>5027.9314207499992</v>
      </c>
      <c r="N133" s="59">
        <v>5017.1931575199997</v>
      </c>
      <c r="O133" s="59">
        <v>5003.4525680699999</v>
      </c>
      <c r="P133" s="59">
        <v>5003.1543695099999</v>
      </c>
      <c r="Q133" s="59">
        <v>5001.8033548799995</v>
      </c>
      <c r="R133" s="59">
        <v>5006.8958874599994</v>
      </c>
      <c r="S133" s="59">
        <v>5005.2645070099998</v>
      </c>
      <c r="T133" s="59">
        <v>5024.2910981599998</v>
      </c>
      <c r="U133" s="59">
        <v>5042.6224357299998</v>
      </c>
      <c r="V133" s="59">
        <v>5041.9961627499997</v>
      </c>
      <c r="W133" s="59">
        <v>5009.7088303999999</v>
      </c>
      <c r="X133" s="59">
        <v>5057.5926180599999</v>
      </c>
      <c r="Y133" s="59">
        <v>5139.0032029699996</v>
      </c>
    </row>
    <row r="134" spans="1:25" s="60" customFormat="1" ht="15" x14ac:dyDescent="0.4">
      <c r="A134" s="58" t="s">
        <v>153</v>
      </c>
      <c r="B134" s="59">
        <v>5244.1986167199993</v>
      </c>
      <c r="C134" s="59">
        <v>5350.5787702500002</v>
      </c>
      <c r="D134" s="59">
        <v>5424.3038613299996</v>
      </c>
      <c r="E134" s="59">
        <v>5442.1771173999996</v>
      </c>
      <c r="F134" s="59">
        <v>5445.7559977299998</v>
      </c>
      <c r="G134" s="59">
        <v>5450.9025324099994</v>
      </c>
      <c r="H134" s="59">
        <v>5392.7190219299991</v>
      </c>
      <c r="I134" s="59">
        <v>5328.5535904299995</v>
      </c>
      <c r="J134" s="59">
        <v>5204.3328230499992</v>
      </c>
      <c r="K134" s="59">
        <v>5139.0540527599996</v>
      </c>
      <c r="L134" s="59">
        <v>5105.0764726699999</v>
      </c>
      <c r="M134" s="59">
        <v>5108.1923674899999</v>
      </c>
      <c r="N134" s="59">
        <v>5103.2070145899997</v>
      </c>
      <c r="O134" s="59">
        <v>5084.7678590699998</v>
      </c>
      <c r="P134" s="59">
        <v>5077.1355323299995</v>
      </c>
      <c r="Q134" s="59">
        <v>5091.9829109299999</v>
      </c>
      <c r="R134" s="59">
        <v>5094.10063257</v>
      </c>
      <c r="S134" s="59">
        <v>5082.6924031999997</v>
      </c>
      <c r="T134" s="59">
        <v>5109.6548872200001</v>
      </c>
      <c r="U134" s="59">
        <v>5122.3030180899996</v>
      </c>
      <c r="V134" s="59">
        <v>5152.3452254899994</v>
      </c>
      <c r="W134" s="59">
        <v>5118.9550968200001</v>
      </c>
      <c r="X134" s="59">
        <v>5175.8572924099999</v>
      </c>
      <c r="Y134" s="59">
        <v>5263.4199268499997</v>
      </c>
    </row>
    <row r="135" spans="1:25" s="60" customFormat="1" ht="15" x14ac:dyDescent="0.4">
      <c r="A135" s="58" t="s">
        <v>154</v>
      </c>
      <c r="B135" s="59">
        <v>5257.4769739499998</v>
      </c>
      <c r="C135" s="59">
        <v>5329.5619537299999</v>
      </c>
      <c r="D135" s="59">
        <v>5429.7085726099995</v>
      </c>
      <c r="E135" s="59">
        <v>5472.7582387499997</v>
      </c>
      <c r="F135" s="59">
        <v>5486.5228394099995</v>
      </c>
      <c r="G135" s="59">
        <v>5484.1953765599992</v>
      </c>
      <c r="H135" s="59">
        <v>5464.6416972699999</v>
      </c>
      <c r="I135" s="59">
        <v>5389.4894139499993</v>
      </c>
      <c r="J135" s="59">
        <v>5263.3478809299995</v>
      </c>
      <c r="K135" s="59">
        <v>5156.5567998699998</v>
      </c>
      <c r="L135" s="59">
        <v>5074.5167547699994</v>
      </c>
      <c r="M135" s="59">
        <v>5029.2339359299995</v>
      </c>
      <c r="N135" s="59">
        <v>5042.7360658099997</v>
      </c>
      <c r="O135" s="59">
        <v>5039.9467626899996</v>
      </c>
      <c r="P135" s="59">
        <v>4934.2695351999992</v>
      </c>
      <c r="Q135" s="59">
        <v>4951.5936104799994</v>
      </c>
      <c r="R135" s="59">
        <v>4966.7465662199993</v>
      </c>
      <c r="S135" s="59">
        <v>4956.2212747199992</v>
      </c>
      <c r="T135" s="59">
        <v>4951.4173864200002</v>
      </c>
      <c r="U135" s="59">
        <v>4970.4020895899994</v>
      </c>
      <c r="V135" s="59">
        <v>4982.5390988499994</v>
      </c>
      <c r="W135" s="59">
        <v>4960.6357582499995</v>
      </c>
      <c r="X135" s="59">
        <v>4997.5493609499999</v>
      </c>
      <c r="Y135" s="59">
        <v>5092.8030160999997</v>
      </c>
    </row>
    <row r="136" spans="1:25" s="60" customFormat="1" ht="15" x14ac:dyDescent="0.4">
      <c r="A136" s="58" t="s">
        <v>155</v>
      </c>
      <c r="B136" s="59">
        <v>5213.2054227999997</v>
      </c>
      <c r="C136" s="59">
        <v>5317.1089187299995</v>
      </c>
      <c r="D136" s="59">
        <v>5366.1586030499993</v>
      </c>
      <c r="E136" s="59">
        <v>5407.7285130700002</v>
      </c>
      <c r="F136" s="59">
        <v>5451.8812777899993</v>
      </c>
      <c r="G136" s="59">
        <v>5397.11183996</v>
      </c>
      <c r="H136" s="59">
        <v>5421.37675064</v>
      </c>
      <c r="I136" s="59">
        <v>5379.1778555000001</v>
      </c>
      <c r="J136" s="59">
        <v>5224.53934329</v>
      </c>
      <c r="K136" s="59">
        <v>5080.8352761400001</v>
      </c>
      <c r="L136" s="59">
        <v>5012.8645035399995</v>
      </c>
      <c r="M136" s="59">
        <v>4992.4822619999995</v>
      </c>
      <c r="N136" s="59">
        <v>4989.1329588199997</v>
      </c>
      <c r="O136" s="59">
        <v>4985.4795379799998</v>
      </c>
      <c r="P136" s="59">
        <v>5003.3604879199993</v>
      </c>
      <c r="Q136" s="59">
        <v>5009.0070005399994</v>
      </c>
      <c r="R136" s="59">
        <v>5007.9704927699995</v>
      </c>
      <c r="S136" s="59">
        <v>5003.7398413899991</v>
      </c>
      <c r="T136" s="59">
        <v>4989.4675614199996</v>
      </c>
      <c r="U136" s="59">
        <v>4993.3080578899999</v>
      </c>
      <c r="V136" s="59">
        <v>4987.29497077</v>
      </c>
      <c r="W136" s="59">
        <v>4976.4580852499994</v>
      </c>
      <c r="X136" s="59">
        <v>5029.0355623599999</v>
      </c>
      <c r="Y136" s="59">
        <v>5051.2925297499996</v>
      </c>
    </row>
    <row r="137" spans="1:25" s="60" customFormat="1" ht="15" x14ac:dyDescent="0.4">
      <c r="A137" s="58" t="s">
        <v>156</v>
      </c>
      <c r="B137" s="59">
        <v>5142.4913410600002</v>
      </c>
      <c r="C137" s="59">
        <v>5211.0875067199995</v>
      </c>
      <c r="D137" s="59">
        <v>5270.2163725599994</v>
      </c>
      <c r="E137" s="59">
        <v>5307.7240775699993</v>
      </c>
      <c r="F137" s="59">
        <v>5318.1065184999998</v>
      </c>
      <c r="G137" s="59">
        <v>5318.2562085199997</v>
      </c>
      <c r="H137" s="59">
        <v>5248.2553343700001</v>
      </c>
      <c r="I137" s="59">
        <v>5149.2082465799995</v>
      </c>
      <c r="J137" s="59">
        <v>5035.1396367500001</v>
      </c>
      <c r="K137" s="59">
        <v>4963.2129480299991</v>
      </c>
      <c r="L137" s="59">
        <v>4919.3547278999995</v>
      </c>
      <c r="M137" s="59">
        <v>4894.8438073899997</v>
      </c>
      <c r="N137" s="59">
        <v>4878.4130634599996</v>
      </c>
      <c r="O137" s="59">
        <v>4892.4395907499993</v>
      </c>
      <c r="P137" s="59">
        <v>4890.9188312299993</v>
      </c>
      <c r="Q137" s="59">
        <v>4890.5974725299993</v>
      </c>
      <c r="R137" s="59">
        <v>4885.04004016</v>
      </c>
      <c r="S137" s="59">
        <v>4878.5318639399993</v>
      </c>
      <c r="T137" s="59">
        <v>4874.7542320899993</v>
      </c>
      <c r="U137" s="59">
        <v>4889.5732258499993</v>
      </c>
      <c r="V137" s="59">
        <v>4901.2962428399996</v>
      </c>
      <c r="W137" s="59">
        <v>4864.6451511199994</v>
      </c>
      <c r="X137" s="59">
        <v>4937.8348640899994</v>
      </c>
      <c r="Y137" s="59">
        <v>5021.6349358799998</v>
      </c>
    </row>
    <row r="138" spans="1:25" s="60" customFormat="1" ht="15" x14ac:dyDescent="0.4">
      <c r="A138" s="58" t="s">
        <v>157</v>
      </c>
      <c r="B138" s="59">
        <v>5237.2960959399998</v>
      </c>
      <c r="C138" s="59">
        <v>5335.6585538999998</v>
      </c>
      <c r="D138" s="59">
        <v>5387.3398543799995</v>
      </c>
      <c r="E138" s="59">
        <v>5407.0924152799998</v>
      </c>
      <c r="F138" s="59">
        <v>5400.8383372899998</v>
      </c>
      <c r="G138" s="59">
        <v>5371.0598989599994</v>
      </c>
      <c r="H138" s="59">
        <v>5325.7118711499998</v>
      </c>
      <c r="I138" s="59">
        <v>5207.5945963799995</v>
      </c>
      <c r="J138" s="59">
        <v>5090.9547245599997</v>
      </c>
      <c r="K138" s="59">
        <v>5004.4709540299991</v>
      </c>
      <c r="L138" s="59">
        <v>4971.1416440399998</v>
      </c>
      <c r="M138" s="59">
        <v>4954.0125597400001</v>
      </c>
      <c r="N138" s="59">
        <v>4937.6905061799998</v>
      </c>
      <c r="O138" s="59">
        <v>4926.6337729199995</v>
      </c>
      <c r="P138" s="59">
        <v>4917.8486862999998</v>
      </c>
      <c r="Q138" s="59">
        <v>4917.5529673999999</v>
      </c>
      <c r="R138" s="59">
        <v>4924.7998043199996</v>
      </c>
      <c r="S138" s="59">
        <v>4927.6683667799998</v>
      </c>
      <c r="T138" s="59">
        <v>4934.8010228999992</v>
      </c>
      <c r="U138" s="59">
        <v>4951.6008980799998</v>
      </c>
      <c r="V138" s="59">
        <v>4960.6664571799993</v>
      </c>
      <c r="W138" s="59">
        <v>4946.6230549399997</v>
      </c>
      <c r="X138" s="59">
        <v>5004.8087883899998</v>
      </c>
      <c r="Y138" s="59">
        <v>5082.9898548900001</v>
      </c>
    </row>
    <row r="139" spans="1:25" s="60" customFormat="1" ht="15" x14ac:dyDescent="0.4">
      <c r="A139" s="58" t="s">
        <v>158</v>
      </c>
      <c r="B139" s="59">
        <v>5279.0317484099996</v>
      </c>
      <c r="C139" s="59">
        <v>5378.4092538199993</v>
      </c>
      <c r="D139" s="59">
        <v>5418.9097212500001</v>
      </c>
      <c r="E139" s="59">
        <v>5392.0770002099998</v>
      </c>
      <c r="F139" s="59">
        <v>5394.9191881799998</v>
      </c>
      <c r="G139" s="59">
        <v>5396.7670274100001</v>
      </c>
      <c r="H139" s="59">
        <v>5380.8031549099996</v>
      </c>
      <c r="I139" s="59">
        <v>5271.3093869699997</v>
      </c>
      <c r="J139" s="59">
        <v>5144.2497826599993</v>
      </c>
      <c r="K139" s="59">
        <v>5054.02999009</v>
      </c>
      <c r="L139" s="59">
        <v>5001.2791385099999</v>
      </c>
      <c r="M139" s="59">
        <v>4976.5103495699996</v>
      </c>
      <c r="N139" s="59">
        <v>4965.3555835999996</v>
      </c>
      <c r="O139" s="59">
        <v>4962.7121220199997</v>
      </c>
      <c r="P139" s="59">
        <v>4959.88607667</v>
      </c>
      <c r="Q139" s="59">
        <v>4965.5911628799995</v>
      </c>
      <c r="R139" s="59">
        <v>4967.4972748499995</v>
      </c>
      <c r="S139" s="59">
        <v>4978.0175982799992</v>
      </c>
      <c r="T139" s="59">
        <v>4984.7287066499994</v>
      </c>
      <c r="U139" s="59">
        <v>5004.0567616600001</v>
      </c>
      <c r="V139" s="59">
        <v>5017.1866178099999</v>
      </c>
      <c r="W139" s="59">
        <v>5002.0242131699997</v>
      </c>
      <c r="X139" s="59">
        <v>5037.2993940399992</v>
      </c>
      <c r="Y139" s="59">
        <v>5127.3368740099995</v>
      </c>
    </row>
    <row r="140" spans="1:25" s="60" customFormat="1" ht="15" x14ac:dyDescent="0.4">
      <c r="A140" s="58" t="s">
        <v>159</v>
      </c>
      <c r="B140" s="59">
        <v>5238.4101268599998</v>
      </c>
      <c r="C140" s="59">
        <v>5347.8081017999993</v>
      </c>
      <c r="D140" s="59">
        <v>5426.7157407699997</v>
      </c>
      <c r="E140" s="59">
        <v>5441.5863765999993</v>
      </c>
      <c r="F140" s="59">
        <v>5446.5580782399993</v>
      </c>
      <c r="G140" s="59">
        <v>5446.2889454299993</v>
      </c>
      <c r="H140" s="59">
        <v>5403.4359883899997</v>
      </c>
      <c r="I140" s="59">
        <v>5293.7721339399995</v>
      </c>
      <c r="J140" s="59">
        <v>5180.0351139799996</v>
      </c>
      <c r="K140" s="59">
        <v>5110.0605684000002</v>
      </c>
      <c r="L140" s="59">
        <v>5052.8956082999994</v>
      </c>
      <c r="M140" s="59">
        <v>5033.8653047999996</v>
      </c>
      <c r="N140" s="59">
        <v>5013.5255660899993</v>
      </c>
      <c r="O140" s="59">
        <v>5005.0056270699997</v>
      </c>
      <c r="P140" s="59">
        <v>5005.4095953399992</v>
      </c>
      <c r="Q140" s="59">
        <v>4998.5643661699996</v>
      </c>
      <c r="R140" s="59">
        <v>5016.3518485499999</v>
      </c>
      <c r="S140" s="59">
        <v>5018.8576651699996</v>
      </c>
      <c r="T140" s="59">
        <v>5009.8415902999996</v>
      </c>
      <c r="U140" s="59">
        <v>5028.1681316199993</v>
      </c>
      <c r="V140" s="59">
        <v>5040.3669952</v>
      </c>
      <c r="W140" s="59">
        <v>5016.9469617599998</v>
      </c>
      <c r="X140" s="59">
        <v>5080.1648512299998</v>
      </c>
      <c r="Y140" s="59">
        <v>5171.9934051999999</v>
      </c>
    </row>
    <row r="141" spans="1:25" s="60" customFormat="1" ht="15" x14ac:dyDescent="0.4">
      <c r="A141" s="58" t="s">
        <v>160</v>
      </c>
      <c r="B141" s="59">
        <v>5226.8105612599993</v>
      </c>
      <c r="C141" s="59">
        <v>5294.2259265499997</v>
      </c>
      <c r="D141" s="59">
        <v>5366.8922873899992</v>
      </c>
      <c r="E141" s="59">
        <v>5358.02535489</v>
      </c>
      <c r="F141" s="59">
        <v>5358.9256233899996</v>
      </c>
      <c r="G141" s="59">
        <v>5366.2952138699993</v>
      </c>
      <c r="H141" s="59">
        <v>5183.6534000599995</v>
      </c>
      <c r="I141" s="59">
        <v>5196.5500927399999</v>
      </c>
      <c r="J141" s="59">
        <v>5114.3267017599992</v>
      </c>
      <c r="K141" s="59">
        <v>5062.67178375</v>
      </c>
      <c r="L141" s="59">
        <v>5031.6088405800001</v>
      </c>
      <c r="M141" s="59">
        <v>5013.9485501299996</v>
      </c>
      <c r="N141" s="59">
        <v>5000.0426132399998</v>
      </c>
      <c r="O141" s="59">
        <v>4988.6460495899992</v>
      </c>
      <c r="P141" s="59">
        <v>4988.8793581099999</v>
      </c>
      <c r="Q141" s="59">
        <v>4994.57061368</v>
      </c>
      <c r="R141" s="59">
        <v>4994.34076809</v>
      </c>
      <c r="S141" s="59">
        <v>4982.1992229499992</v>
      </c>
      <c r="T141" s="59">
        <v>4977.2785300799997</v>
      </c>
      <c r="U141" s="59">
        <v>5011.8041107199997</v>
      </c>
      <c r="V141" s="59">
        <v>5037.1714686699997</v>
      </c>
      <c r="W141" s="59">
        <v>5012.0932792799995</v>
      </c>
      <c r="X141" s="59">
        <v>5079.4678810400001</v>
      </c>
      <c r="Y141" s="59">
        <v>5170.6594844299998</v>
      </c>
    </row>
    <row r="142" spans="1:25" s="60" customFormat="1" ht="15" x14ac:dyDescent="0.4">
      <c r="A142" s="58" t="s">
        <v>161</v>
      </c>
      <c r="B142" s="59">
        <v>5259.7174342199996</v>
      </c>
      <c r="C142" s="59">
        <v>5329.5349933699999</v>
      </c>
      <c r="D142" s="59">
        <v>5374.3734581399995</v>
      </c>
      <c r="E142" s="59">
        <v>5408.0388976599997</v>
      </c>
      <c r="F142" s="59">
        <v>5389.2533069699994</v>
      </c>
      <c r="G142" s="59">
        <v>5400.6301106299998</v>
      </c>
      <c r="H142" s="59">
        <v>5367.8794005700001</v>
      </c>
      <c r="I142" s="59">
        <v>5240.11720083</v>
      </c>
      <c r="J142" s="59">
        <v>5215.4253077699996</v>
      </c>
      <c r="K142" s="59">
        <v>5130.9062818799994</v>
      </c>
      <c r="L142" s="59">
        <v>5073.1003792299998</v>
      </c>
      <c r="M142" s="59">
        <v>5038.9796384900001</v>
      </c>
      <c r="N142" s="59">
        <v>5034.76489606</v>
      </c>
      <c r="O142" s="59">
        <v>5031.7058983299994</v>
      </c>
      <c r="P142" s="59">
        <v>5041.1767525599998</v>
      </c>
      <c r="Q142" s="59">
        <v>5043.4745641199997</v>
      </c>
      <c r="R142" s="59">
        <v>5047.0949805700002</v>
      </c>
      <c r="S142" s="59">
        <v>5039.9364095999999</v>
      </c>
      <c r="T142" s="59">
        <v>5029.2128736399991</v>
      </c>
      <c r="U142" s="59">
        <v>5052.7147997899992</v>
      </c>
      <c r="V142" s="59">
        <v>5057.5527942199997</v>
      </c>
      <c r="W142" s="59">
        <v>5042.7287977699998</v>
      </c>
      <c r="X142" s="59">
        <v>5092.8066257099999</v>
      </c>
      <c r="Y142" s="59">
        <v>5193.1847496199998</v>
      </c>
    </row>
    <row r="143" spans="1:25" s="60" customFormat="1" ht="15" x14ac:dyDescent="0.4">
      <c r="A143" s="58" t="s">
        <v>162</v>
      </c>
      <c r="B143" s="59">
        <v>5269.9964372199993</v>
      </c>
      <c r="C143" s="59">
        <v>5357.4023576700001</v>
      </c>
      <c r="D143" s="59">
        <v>5377.6507280599999</v>
      </c>
      <c r="E143" s="59">
        <v>5380.4038384899995</v>
      </c>
      <c r="F143" s="59">
        <v>5387.0151009900001</v>
      </c>
      <c r="G143" s="59">
        <v>5400.4883692899994</v>
      </c>
      <c r="H143" s="59">
        <v>5398.7707824399995</v>
      </c>
      <c r="I143" s="59">
        <v>5376.4360765699994</v>
      </c>
      <c r="J143" s="59">
        <v>5236.9870740799997</v>
      </c>
      <c r="K143" s="59">
        <v>5145.4719243399995</v>
      </c>
      <c r="L143" s="59">
        <v>5076.6019299499994</v>
      </c>
      <c r="M143" s="59">
        <v>5027.0258925899998</v>
      </c>
      <c r="N143" s="59">
        <v>5023.8515512899994</v>
      </c>
      <c r="O143" s="59">
        <v>5022.1913287799998</v>
      </c>
      <c r="P143" s="59">
        <v>5039.0970468599999</v>
      </c>
      <c r="Q143" s="59">
        <v>5038.6980952399999</v>
      </c>
      <c r="R143" s="59">
        <v>5031.9873281499995</v>
      </c>
      <c r="S143" s="59">
        <v>5016.8602788899998</v>
      </c>
      <c r="T143" s="59">
        <v>4999.3461195399996</v>
      </c>
      <c r="U143" s="59">
        <v>5015.6145380599992</v>
      </c>
      <c r="V143" s="59">
        <v>5026.6649967799995</v>
      </c>
      <c r="W143" s="59">
        <v>5000.1060707500001</v>
      </c>
      <c r="X143" s="59">
        <v>5065.3176479399999</v>
      </c>
      <c r="Y143" s="59">
        <v>5173.5777112599999</v>
      </c>
    </row>
    <row r="144" spans="1:25" s="60" customFormat="1" ht="15" x14ac:dyDescent="0.4">
      <c r="A144" s="58" t="s">
        <v>163</v>
      </c>
      <c r="B144" s="59">
        <v>5363.96797831</v>
      </c>
      <c r="C144" s="59">
        <v>5487.1871120899996</v>
      </c>
      <c r="D144" s="59">
        <v>5534.6746583499998</v>
      </c>
      <c r="E144" s="59">
        <v>5577.4902617400003</v>
      </c>
      <c r="F144" s="59">
        <v>5578.17189143</v>
      </c>
      <c r="G144" s="59">
        <v>5561.7525320199993</v>
      </c>
      <c r="H144" s="59">
        <v>5505.3996890899998</v>
      </c>
      <c r="I144" s="59">
        <v>5416.3708094499998</v>
      </c>
      <c r="J144" s="59">
        <v>5293.7801194699996</v>
      </c>
      <c r="K144" s="59">
        <v>5190.3732428899993</v>
      </c>
      <c r="L144" s="59">
        <v>5140.5476106199994</v>
      </c>
      <c r="M144" s="59">
        <v>5118.20189312</v>
      </c>
      <c r="N144" s="59">
        <v>5119.6558423499991</v>
      </c>
      <c r="O144" s="59">
        <v>5111.4269997800002</v>
      </c>
      <c r="P144" s="59">
        <v>5117.3543195099992</v>
      </c>
      <c r="Q144" s="59">
        <v>5112.8778017599998</v>
      </c>
      <c r="R144" s="59">
        <v>5116.2048637199996</v>
      </c>
      <c r="S144" s="59">
        <v>5110.4285820899995</v>
      </c>
      <c r="T144" s="59">
        <v>5101.9894494399996</v>
      </c>
      <c r="U144" s="59">
        <v>5118.3921338999999</v>
      </c>
      <c r="V144" s="59">
        <v>5136.5422405299996</v>
      </c>
      <c r="W144" s="59">
        <v>5120.5479127599992</v>
      </c>
      <c r="X144" s="59">
        <v>5149.6735755499994</v>
      </c>
      <c r="Y144" s="59">
        <v>5288.8397588299995</v>
      </c>
    </row>
    <row r="145" spans="1:25" s="60" customFormat="1" ht="15" x14ac:dyDescent="0.4">
      <c r="A145" s="58" t="s">
        <v>164</v>
      </c>
      <c r="B145" s="59">
        <v>5285.2135278400001</v>
      </c>
      <c r="C145" s="59">
        <v>5375.1274600500001</v>
      </c>
      <c r="D145" s="59">
        <v>5452.3650479499993</v>
      </c>
      <c r="E145" s="59">
        <v>5493.3433085799998</v>
      </c>
      <c r="F145" s="59">
        <v>5489.7859525699996</v>
      </c>
      <c r="G145" s="59">
        <v>5462.0962001699991</v>
      </c>
      <c r="H145" s="59">
        <v>5404.8013534799993</v>
      </c>
      <c r="I145" s="59">
        <v>5288.7559910799991</v>
      </c>
      <c r="J145" s="59">
        <v>5166.5793545399993</v>
      </c>
      <c r="K145" s="59">
        <v>5070.4797646799998</v>
      </c>
      <c r="L145" s="59">
        <v>5005.3263503099997</v>
      </c>
      <c r="M145" s="59">
        <v>4998.3774488599993</v>
      </c>
      <c r="N145" s="59">
        <v>4995.2571706799999</v>
      </c>
      <c r="O145" s="59">
        <v>4984.5377278099995</v>
      </c>
      <c r="P145" s="59">
        <v>4991.6790251099992</v>
      </c>
      <c r="Q145" s="59">
        <v>4989.9159509699994</v>
      </c>
      <c r="R145" s="59">
        <v>4991.5091902999993</v>
      </c>
      <c r="S145" s="59">
        <v>4994.2225662199999</v>
      </c>
      <c r="T145" s="59">
        <v>4986.22964039</v>
      </c>
      <c r="U145" s="59">
        <v>4991.7488591299998</v>
      </c>
      <c r="V145" s="59">
        <v>5005.4345119</v>
      </c>
      <c r="W145" s="59">
        <v>5002.7810976499995</v>
      </c>
      <c r="X145" s="59">
        <v>5070.65870713</v>
      </c>
      <c r="Y145" s="59">
        <v>5170.4979573699993</v>
      </c>
    </row>
    <row r="146" spans="1:25" s="60" customFormat="1" ht="15" x14ac:dyDescent="0.4">
      <c r="A146" s="58" t="s">
        <v>165</v>
      </c>
      <c r="B146" s="59">
        <v>5240.1750461799993</v>
      </c>
      <c r="C146" s="59">
        <v>5353.0135362699993</v>
      </c>
      <c r="D146" s="59">
        <v>5409.83491908</v>
      </c>
      <c r="E146" s="59">
        <v>5442.3217443099993</v>
      </c>
      <c r="F146" s="59">
        <v>5462.0636579900001</v>
      </c>
      <c r="G146" s="59">
        <v>5438.4922244699992</v>
      </c>
      <c r="H146" s="59">
        <v>5423.6083518699998</v>
      </c>
      <c r="I146" s="59">
        <v>5303.2301174799995</v>
      </c>
      <c r="J146" s="59">
        <v>5160.6272003300001</v>
      </c>
      <c r="K146" s="59">
        <v>5040.02579238</v>
      </c>
      <c r="L146" s="59">
        <v>4957.5601245199996</v>
      </c>
      <c r="M146" s="59">
        <v>4940.2021788499997</v>
      </c>
      <c r="N146" s="59">
        <v>4930.1271666499997</v>
      </c>
      <c r="O146" s="59">
        <v>4935.4871016399993</v>
      </c>
      <c r="P146" s="59">
        <v>4937.9463728699993</v>
      </c>
      <c r="Q146" s="59">
        <v>4943.4268429299991</v>
      </c>
      <c r="R146" s="59">
        <v>4956.8374576499991</v>
      </c>
      <c r="S146" s="59">
        <v>4964.9339214899992</v>
      </c>
      <c r="T146" s="59">
        <v>4964.1594673499994</v>
      </c>
      <c r="U146" s="59">
        <v>4976.81682989</v>
      </c>
      <c r="V146" s="59">
        <v>4993.1283445399995</v>
      </c>
      <c r="W146" s="59">
        <v>4987.7928810799995</v>
      </c>
      <c r="X146" s="59">
        <v>5051.5330284699994</v>
      </c>
      <c r="Y146" s="59">
        <v>5066.8064128599999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1669.8005162500001</v>
      </c>
      <c r="C151" s="66">
        <v>1771.1232850700001</v>
      </c>
      <c r="D151" s="66">
        <v>1850.3094145300001</v>
      </c>
      <c r="E151" s="66">
        <v>1868.6832096000001</v>
      </c>
      <c r="F151" s="66">
        <v>1879.5159149600001</v>
      </c>
      <c r="G151" s="66">
        <v>1867.6828899100001</v>
      </c>
      <c r="H151" s="66">
        <v>1782.51256975</v>
      </c>
      <c r="I151" s="66">
        <v>1665.3907103700001</v>
      </c>
      <c r="J151" s="66">
        <v>1569.2609646000001</v>
      </c>
      <c r="K151" s="66">
        <v>1512.15979451</v>
      </c>
      <c r="L151" s="66">
        <v>1488.32582462</v>
      </c>
      <c r="M151" s="66">
        <v>1511.1539861700001</v>
      </c>
      <c r="N151" s="66">
        <v>1498.18202423</v>
      </c>
      <c r="O151" s="66">
        <v>1504.80271038</v>
      </c>
      <c r="P151" s="66">
        <v>1505.81449157</v>
      </c>
      <c r="Q151" s="66">
        <v>1505.0941308500001</v>
      </c>
      <c r="R151" s="66">
        <v>1507.30508781</v>
      </c>
      <c r="S151" s="66">
        <v>1517.0768776700002</v>
      </c>
      <c r="T151" s="66">
        <v>1516.0618290100001</v>
      </c>
      <c r="U151" s="66">
        <v>1514.50450503</v>
      </c>
      <c r="V151" s="66">
        <v>1524.13586633</v>
      </c>
      <c r="W151" s="66">
        <v>1496.0188661</v>
      </c>
      <c r="X151" s="66">
        <v>1528.1729629599999</v>
      </c>
      <c r="Y151" s="66">
        <v>1577.4953738300001</v>
      </c>
    </row>
    <row r="152" spans="1:25" s="60" customFormat="1" ht="15" x14ac:dyDescent="0.4">
      <c r="A152" s="58" t="s">
        <v>136</v>
      </c>
      <c r="B152" s="59">
        <v>1651.66496375</v>
      </c>
      <c r="C152" s="59">
        <v>1741.4894817700001</v>
      </c>
      <c r="D152" s="59">
        <v>1797.8175471900001</v>
      </c>
      <c r="E152" s="59">
        <v>1847.4683640400001</v>
      </c>
      <c r="F152" s="59">
        <v>1846.5081968900001</v>
      </c>
      <c r="G152" s="59">
        <v>1814.61672733</v>
      </c>
      <c r="H152" s="59">
        <v>1747.3276119700001</v>
      </c>
      <c r="I152" s="59">
        <v>1588.4995426800001</v>
      </c>
      <c r="J152" s="59">
        <v>1471.18906797</v>
      </c>
      <c r="K152" s="59">
        <v>1407.2991466200001</v>
      </c>
      <c r="L152" s="59">
        <v>1390.0172154700001</v>
      </c>
      <c r="M152" s="59">
        <v>1397.75170613</v>
      </c>
      <c r="N152" s="59">
        <v>1394.74818516</v>
      </c>
      <c r="O152" s="59">
        <v>1379.3583454700001</v>
      </c>
      <c r="P152" s="59">
        <v>1381.58213727</v>
      </c>
      <c r="Q152" s="59">
        <v>1390.18158434</v>
      </c>
      <c r="R152" s="59">
        <v>1389.70302311</v>
      </c>
      <c r="S152" s="59">
        <v>1437.3882063600001</v>
      </c>
      <c r="T152" s="59">
        <v>1429.3443693900001</v>
      </c>
      <c r="U152" s="59">
        <v>1442.66696523</v>
      </c>
      <c r="V152" s="59">
        <v>1450.8588714500002</v>
      </c>
      <c r="W152" s="59">
        <v>1429.6377317400002</v>
      </c>
      <c r="X152" s="59">
        <v>1492.3867655400002</v>
      </c>
      <c r="Y152" s="59">
        <v>1536.3912907200001</v>
      </c>
    </row>
    <row r="153" spans="1:25" s="60" customFormat="1" ht="15" x14ac:dyDescent="0.4">
      <c r="A153" s="58" t="s">
        <v>137</v>
      </c>
      <c r="B153" s="59">
        <v>1671.3632804000001</v>
      </c>
      <c r="C153" s="59">
        <v>1794.38362029</v>
      </c>
      <c r="D153" s="59">
        <v>1857.02298337</v>
      </c>
      <c r="E153" s="59">
        <v>1905.77332673</v>
      </c>
      <c r="F153" s="59">
        <v>1908.2362077400001</v>
      </c>
      <c r="G153" s="59">
        <v>1889.28762693</v>
      </c>
      <c r="H153" s="59">
        <v>1802.82448952</v>
      </c>
      <c r="I153" s="59">
        <v>1661.7704044300001</v>
      </c>
      <c r="J153" s="59">
        <v>1580.0511653400001</v>
      </c>
      <c r="K153" s="59">
        <v>1512.35936913</v>
      </c>
      <c r="L153" s="59">
        <v>1495.1477575400002</v>
      </c>
      <c r="M153" s="59">
        <v>1480.2595375800001</v>
      </c>
      <c r="N153" s="59">
        <v>1483.17285599</v>
      </c>
      <c r="O153" s="59">
        <v>1470.3515552400002</v>
      </c>
      <c r="P153" s="59">
        <v>1473.91893366</v>
      </c>
      <c r="Q153" s="59">
        <v>1480.23753835</v>
      </c>
      <c r="R153" s="59">
        <v>1489.4033576900001</v>
      </c>
      <c r="S153" s="59">
        <v>1508.6628878400002</v>
      </c>
      <c r="T153" s="59">
        <v>1511.92552716</v>
      </c>
      <c r="U153" s="59">
        <v>1523.2768847100001</v>
      </c>
      <c r="V153" s="59">
        <v>1533.32537514</v>
      </c>
      <c r="W153" s="59">
        <v>1527.52874305</v>
      </c>
      <c r="X153" s="59">
        <v>1554.4238696100001</v>
      </c>
      <c r="Y153" s="59">
        <v>1642.8262036900001</v>
      </c>
    </row>
    <row r="154" spans="1:25" s="60" customFormat="1" ht="15" x14ac:dyDescent="0.4">
      <c r="A154" s="58" t="s">
        <v>138</v>
      </c>
      <c r="B154" s="59">
        <v>1512.01833683</v>
      </c>
      <c r="C154" s="59">
        <v>1666.49210477</v>
      </c>
      <c r="D154" s="59">
        <v>1700.71055776</v>
      </c>
      <c r="E154" s="59">
        <v>1737.00834214</v>
      </c>
      <c r="F154" s="59">
        <v>1743.63364067</v>
      </c>
      <c r="G154" s="59">
        <v>1735.3075533400001</v>
      </c>
      <c r="H154" s="59">
        <v>1647.02418195</v>
      </c>
      <c r="I154" s="59">
        <v>1617.9875646</v>
      </c>
      <c r="J154" s="59">
        <v>1523.80089443</v>
      </c>
      <c r="K154" s="59">
        <v>1451.1388795800001</v>
      </c>
      <c r="L154" s="59">
        <v>1442.2930525100001</v>
      </c>
      <c r="M154" s="59">
        <v>1414.1295089500002</v>
      </c>
      <c r="N154" s="59">
        <v>1421.68453686</v>
      </c>
      <c r="O154" s="59">
        <v>1404.58685466</v>
      </c>
      <c r="P154" s="59">
        <v>1400.9783752600001</v>
      </c>
      <c r="Q154" s="59">
        <v>1402.4470301400002</v>
      </c>
      <c r="R154" s="59">
        <v>1411.09015376</v>
      </c>
      <c r="S154" s="59">
        <v>1399.8335827000001</v>
      </c>
      <c r="T154" s="59">
        <v>1387.8680800700001</v>
      </c>
      <c r="U154" s="59">
        <v>1409.9319490600001</v>
      </c>
      <c r="V154" s="59">
        <v>1414.16110776</v>
      </c>
      <c r="W154" s="59">
        <v>1389.7724648600001</v>
      </c>
      <c r="X154" s="59">
        <v>1440.4837315500001</v>
      </c>
      <c r="Y154" s="59">
        <v>1543.27880564</v>
      </c>
    </row>
    <row r="155" spans="1:25" s="60" customFormat="1" ht="15" x14ac:dyDescent="0.4">
      <c r="A155" s="58" t="s">
        <v>139</v>
      </c>
      <c r="B155" s="59">
        <v>1632.87414175</v>
      </c>
      <c r="C155" s="59">
        <v>1732.07522391</v>
      </c>
      <c r="D155" s="59">
        <v>1792.6929883</v>
      </c>
      <c r="E155" s="59">
        <v>1822.2894925400001</v>
      </c>
      <c r="F155" s="59">
        <v>1814.7521666100001</v>
      </c>
      <c r="G155" s="59">
        <v>1780.2358914400002</v>
      </c>
      <c r="H155" s="59">
        <v>1726.22057984</v>
      </c>
      <c r="I155" s="59">
        <v>1620.06164958</v>
      </c>
      <c r="J155" s="59">
        <v>1509.93167584</v>
      </c>
      <c r="K155" s="59">
        <v>1482.33107913</v>
      </c>
      <c r="L155" s="59">
        <v>1494.6871063999999</v>
      </c>
      <c r="M155" s="59">
        <v>1481.8771990300002</v>
      </c>
      <c r="N155" s="59">
        <v>1489.8906129100001</v>
      </c>
      <c r="O155" s="59">
        <v>1488.7417468000001</v>
      </c>
      <c r="P155" s="59">
        <v>1496.2083965100001</v>
      </c>
      <c r="Q155" s="59">
        <v>1507.8416498900001</v>
      </c>
      <c r="R155" s="59">
        <v>1504.1145743900001</v>
      </c>
      <c r="S155" s="59">
        <v>1496.45410492</v>
      </c>
      <c r="T155" s="59">
        <v>1488.9694044100002</v>
      </c>
      <c r="U155" s="59">
        <v>1502.7015963700001</v>
      </c>
      <c r="V155" s="59">
        <v>1518.94128372</v>
      </c>
      <c r="W155" s="59">
        <v>1490.8707889500001</v>
      </c>
      <c r="X155" s="59">
        <v>1535.31037219</v>
      </c>
      <c r="Y155" s="59">
        <v>1654.0123787100001</v>
      </c>
    </row>
    <row r="156" spans="1:25" s="60" customFormat="1" ht="15" x14ac:dyDescent="0.4">
      <c r="A156" s="58" t="s">
        <v>140</v>
      </c>
      <c r="B156" s="59">
        <v>1658.1457799300001</v>
      </c>
      <c r="C156" s="59">
        <v>1744.56003588</v>
      </c>
      <c r="D156" s="59">
        <v>1851.65739134</v>
      </c>
      <c r="E156" s="59">
        <v>1915.42118377</v>
      </c>
      <c r="F156" s="59">
        <v>1936.76670704</v>
      </c>
      <c r="G156" s="59">
        <v>1928.53825364</v>
      </c>
      <c r="H156" s="59">
        <v>1923.1141074</v>
      </c>
      <c r="I156" s="59">
        <v>1836.7918217900001</v>
      </c>
      <c r="J156" s="59">
        <v>1706.1089749600001</v>
      </c>
      <c r="K156" s="59">
        <v>1607.8566954800001</v>
      </c>
      <c r="L156" s="59">
        <v>1542.0036263100001</v>
      </c>
      <c r="M156" s="59">
        <v>1522.2600087000001</v>
      </c>
      <c r="N156" s="59">
        <v>1521.5392005900001</v>
      </c>
      <c r="O156" s="59">
        <v>1516.82462573</v>
      </c>
      <c r="P156" s="59">
        <v>1516.5938975700001</v>
      </c>
      <c r="Q156" s="59">
        <v>1528.83893367</v>
      </c>
      <c r="R156" s="59">
        <v>1558.79508149</v>
      </c>
      <c r="S156" s="59">
        <v>1543.89014187</v>
      </c>
      <c r="T156" s="59">
        <v>1538.7365475399999</v>
      </c>
      <c r="U156" s="59">
        <v>1546.54649292</v>
      </c>
      <c r="V156" s="59">
        <v>1558.48672268</v>
      </c>
      <c r="W156" s="59">
        <v>1549.2149889100001</v>
      </c>
      <c r="X156" s="59">
        <v>1583.72108521</v>
      </c>
      <c r="Y156" s="59">
        <v>1670.966158</v>
      </c>
    </row>
    <row r="157" spans="1:25" s="60" customFormat="1" ht="15" x14ac:dyDescent="0.4">
      <c r="A157" s="58" t="s">
        <v>141</v>
      </c>
      <c r="B157" s="59">
        <v>1817.69169732</v>
      </c>
      <c r="C157" s="59">
        <v>1880.70260813</v>
      </c>
      <c r="D157" s="59">
        <v>1942.2460053500001</v>
      </c>
      <c r="E157" s="59">
        <v>1932.99396518</v>
      </c>
      <c r="F157" s="59">
        <v>1938.1783361300002</v>
      </c>
      <c r="G157" s="59">
        <v>1939.67562843</v>
      </c>
      <c r="H157" s="59">
        <v>1957.67236755</v>
      </c>
      <c r="I157" s="59">
        <v>1919.2720830200001</v>
      </c>
      <c r="J157" s="59">
        <v>1782.5432307000001</v>
      </c>
      <c r="K157" s="59">
        <v>1685.9585459100001</v>
      </c>
      <c r="L157" s="59">
        <v>1637.0814230400001</v>
      </c>
      <c r="M157" s="59">
        <v>1632.39606858</v>
      </c>
      <c r="N157" s="59">
        <v>1618.28044606</v>
      </c>
      <c r="O157" s="59">
        <v>1605.68662709</v>
      </c>
      <c r="P157" s="59">
        <v>1619.98157732</v>
      </c>
      <c r="Q157" s="59">
        <v>1631.3963172900001</v>
      </c>
      <c r="R157" s="59">
        <v>1622.93352488</v>
      </c>
      <c r="S157" s="59">
        <v>1622.9584575600002</v>
      </c>
      <c r="T157" s="59">
        <v>1602.41580849</v>
      </c>
      <c r="U157" s="59">
        <v>1610.05338884</v>
      </c>
      <c r="V157" s="59">
        <v>1614.6406052500001</v>
      </c>
      <c r="W157" s="59">
        <v>1603.0563277799999</v>
      </c>
      <c r="X157" s="59">
        <v>1656.0623314500001</v>
      </c>
      <c r="Y157" s="59">
        <v>1744.6723206500001</v>
      </c>
    </row>
    <row r="158" spans="1:25" s="60" customFormat="1" ht="15" x14ac:dyDescent="0.4">
      <c r="A158" s="58" t="s">
        <v>142</v>
      </c>
      <c r="B158" s="59">
        <v>1839.6906469400001</v>
      </c>
      <c r="C158" s="59">
        <v>1939.68440491</v>
      </c>
      <c r="D158" s="59">
        <v>2017.9012246900002</v>
      </c>
      <c r="E158" s="59">
        <v>2046.0577068500002</v>
      </c>
      <c r="F158" s="59">
        <v>2052.28068472</v>
      </c>
      <c r="G158" s="59">
        <v>2034.6513591800001</v>
      </c>
      <c r="H158" s="59">
        <v>1934.41994559</v>
      </c>
      <c r="I158" s="59">
        <v>1840.25540151</v>
      </c>
      <c r="J158" s="59">
        <v>1724.81957014</v>
      </c>
      <c r="K158" s="59">
        <v>1657.6507851900001</v>
      </c>
      <c r="L158" s="59">
        <v>1610.4313840900002</v>
      </c>
      <c r="M158" s="59">
        <v>1612.54278598</v>
      </c>
      <c r="N158" s="59">
        <v>1604.7464470100001</v>
      </c>
      <c r="O158" s="59">
        <v>1607.6395023500002</v>
      </c>
      <c r="P158" s="59">
        <v>1611.24851926</v>
      </c>
      <c r="Q158" s="59">
        <v>1617.5136910600002</v>
      </c>
      <c r="R158" s="59">
        <v>1615.4954233400001</v>
      </c>
      <c r="S158" s="59">
        <v>1610.1182151100002</v>
      </c>
      <c r="T158" s="59">
        <v>1600.3870549000001</v>
      </c>
      <c r="U158" s="59">
        <v>1606.0463052</v>
      </c>
      <c r="V158" s="59">
        <v>1587.4219168500001</v>
      </c>
      <c r="W158" s="59">
        <v>1587.4845526200002</v>
      </c>
      <c r="X158" s="59">
        <v>1629.7980489000001</v>
      </c>
      <c r="Y158" s="59">
        <v>1716.34269468</v>
      </c>
    </row>
    <row r="159" spans="1:25" s="60" customFormat="1" ht="15" x14ac:dyDescent="0.4">
      <c r="A159" s="58" t="s">
        <v>143</v>
      </c>
      <c r="B159" s="59">
        <v>1869.2200811</v>
      </c>
      <c r="C159" s="59">
        <v>1957.7416226400001</v>
      </c>
      <c r="D159" s="59">
        <v>2023.6066966800001</v>
      </c>
      <c r="E159" s="59">
        <v>2077.3993930000001</v>
      </c>
      <c r="F159" s="59">
        <v>2069.6706219799999</v>
      </c>
      <c r="G159" s="59">
        <v>2044.2416920000001</v>
      </c>
      <c r="H159" s="59">
        <v>1853.2840597000002</v>
      </c>
      <c r="I159" s="59">
        <v>1761.45616836</v>
      </c>
      <c r="J159" s="59">
        <v>1644.3289295300001</v>
      </c>
      <c r="K159" s="59">
        <v>1575.22182707</v>
      </c>
      <c r="L159" s="59">
        <v>1545.43520971</v>
      </c>
      <c r="M159" s="59">
        <v>1521.0163395300001</v>
      </c>
      <c r="N159" s="59">
        <v>1509.450006</v>
      </c>
      <c r="O159" s="59">
        <v>1490.62842052</v>
      </c>
      <c r="P159" s="59">
        <v>1497.3355922600001</v>
      </c>
      <c r="Q159" s="59">
        <v>1512.16010953</v>
      </c>
      <c r="R159" s="59">
        <v>1510.26153548</v>
      </c>
      <c r="S159" s="59">
        <v>1508.73175578</v>
      </c>
      <c r="T159" s="59">
        <v>1514.0894547400001</v>
      </c>
      <c r="U159" s="59">
        <v>1534.4899679</v>
      </c>
      <c r="V159" s="59">
        <v>1529.0070373600001</v>
      </c>
      <c r="W159" s="59">
        <v>1515.2037070400002</v>
      </c>
      <c r="X159" s="59">
        <v>1542.3872468300001</v>
      </c>
      <c r="Y159" s="59">
        <v>1630.04210973</v>
      </c>
    </row>
    <row r="160" spans="1:25" s="60" customFormat="1" ht="15" x14ac:dyDescent="0.4">
      <c r="A160" s="58" t="s">
        <v>144</v>
      </c>
      <c r="B160" s="59">
        <v>1725.4771065700002</v>
      </c>
      <c r="C160" s="59">
        <v>1838.95203208</v>
      </c>
      <c r="D160" s="59">
        <v>1905.4922091200001</v>
      </c>
      <c r="E160" s="59">
        <v>1906.71197164</v>
      </c>
      <c r="F160" s="59">
        <v>1897.91870935</v>
      </c>
      <c r="G160" s="59">
        <v>1924.10050374</v>
      </c>
      <c r="H160" s="59">
        <v>1847.00646712</v>
      </c>
      <c r="I160" s="59">
        <v>1733.06573342</v>
      </c>
      <c r="J160" s="59">
        <v>1624.9150362800001</v>
      </c>
      <c r="K160" s="59">
        <v>1584.03926391</v>
      </c>
      <c r="L160" s="59">
        <v>1546.40475092</v>
      </c>
      <c r="M160" s="59">
        <v>1550.10520507</v>
      </c>
      <c r="N160" s="59">
        <v>1550.8886052300002</v>
      </c>
      <c r="O160" s="59">
        <v>1532.7491263700001</v>
      </c>
      <c r="P160" s="59">
        <v>1536.20778161</v>
      </c>
      <c r="Q160" s="59">
        <v>1549.1337726100001</v>
      </c>
      <c r="R160" s="59">
        <v>1554.40311987</v>
      </c>
      <c r="S160" s="59">
        <v>1568.2328265400001</v>
      </c>
      <c r="T160" s="59">
        <v>1579.3397556700002</v>
      </c>
      <c r="U160" s="59">
        <v>1560.5268958500001</v>
      </c>
      <c r="V160" s="59">
        <v>1561.74519132</v>
      </c>
      <c r="W160" s="59">
        <v>1545.8480953400001</v>
      </c>
      <c r="X160" s="59">
        <v>1582.76482091</v>
      </c>
      <c r="Y160" s="59">
        <v>1667.11051993</v>
      </c>
    </row>
    <row r="161" spans="1:25" s="60" customFormat="1" ht="15" x14ac:dyDescent="0.4">
      <c r="A161" s="58" t="s">
        <v>145</v>
      </c>
      <c r="B161" s="59">
        <v>1800.60658139</v>
      </c>
      <c r="C161" s="59">
        <v>1956.70472602</v>
      </c>
      <c r="D161" s="59">
        <v>2062.4337007399999</v>
      </c>
      <c r="E161" s="59">
        <v>2089.4686649599998</v>
      </c>
      <c r="F161" s="59">
        <v>2100.8949445399999</v>
      </c>
      <c r="G161" s="59">
        <v>2072.08362132</v>
      </c>
      <c r="H161" s="59">
        <v>1985.85679912</v>
      </c>
      <c r="I161" s="59">
        <v>1856.6020317500002</v>
      </c>
      <c r="J161" s="59">
        <v>1744.3259016</v>
      </c>
      <c r="K161" s="59">
        <v>1720.10304047</v>
      </c>
      <c r="L161" s="59">
        <v>1676.5330378200001</v>
      </c>
      <c r="M161" s="59">
        <v>1684.63607142</v>
      </c>
      <c r="N161" s="59">
        <v>1689.20244819</v>
      </c>
      <c r="O161" s="59">
        <v>1677.65139535</v>
      </c>
      <c r="P161" s="59">
        <v>1677.7040911200002</v>
      </c>
      <c r="Q161" s="59">
        <v>1680.1952008200001</v>
      </c>
      <c r="R161" s="59">
        <v>1689.7105620900002</v>
      </c>
      <c r="S161" s="59">
        <v>1695.79537794</v>
      </c>
      <c r="T161" s="59">
        <v>1687.8926069700001</v>
      </c>
      <c r="U161" s="59">
        <v>1703.4421156200001</v>
      </c>
      <c r="V161" s="59">
        <v>1696.2515528700001</v>
      </c>
      <c r="W161" s="59">
        <v>1674.57289814</v>
      </c>
      <c r="X161" s="59">
        <v>1712.8025375900002</v>
      </c>
      <c r="Y161" s="59">
        <v>1718.56407319</v>
      </c>
    </row>
    <row r="162" spans="1:25" s="60" customFormat="1" ht="15" x14ac:dyDescent="0.4">
      <c r="A162" s="58" t="s">
        <v>146</v>
      </c>
      <c r="B162" s="59">
        <v>1913.1928938900001</v>
      </c>
      <c r="C162" s="59">
        <v>1971.8527245300002</v>
      </c>
      <c r="D162" s="59">
        <v>2027.95763719</v>
      </c>
      <c r="E162" s="59">
        <v>2059.7706927700001</v>
      </c>
      <c r="F162" s="59">
        <v>2061.53307554</v>
      </c>
      <c r="G162" s="59">
        <v>2040.18212128</v>
      </c>
      <c r="H162" s="59">
        <v>1977.6639126800001</v>
      </c>
      <c r="I162" s="59">
        <v>1853.4098742400001</v>
      </c>
      <c r="J162" s="59">
        <v>1713.3026936799999</v>
      </c>
      <c r="K162" s="59">
        <v>1682.88637511</v>
      </c>
      <c r="L162" s="59">
        <v>1654.8431267800001</v>
      </c>
      <c r="M162" s="59">
        <v>1653.41920837</v>
      </c>
      <c r="N162" s="59">
        <v>1644.06898664</v>
      </c>
      <c r="O162" s="59">
        <v>1638.87175729</v>
      </c>
      <c r="P162" s="59">
        <v>1646.36376769</v>
      </c>
      <c r="Q162" s="59">
        <v>1665.7579671800002</v>
      </c>
      <c r="R162" s="59">
        <v>1676.45662881</v>
      </c>
      <c r="S162" s="59">
        <v>1664.0211410500001</v>
      </c>
      <c r="T162" s="59">
        <v>1643.4014625700001</v>
      </c>
      <c r="U162" s="59">
        <v>1665.51766423</v>
      </c>
      <c r="V162" s="59">
        <v>1676.74959382</v>
      </c>
      <c r="W162" s="59">
        <v>1659.1618481200001</v>
      </c>
      <c r="X162" s="59">
        <v>1707.2170591900001</v>
      </c>
      <c r="Y162" s="59">
        <v>1803.19504841</v>
      </c>
    </row>
    <row r="163" spans="1:25" s="60" customFormat="1" ht="15" x14ac:dyDescent="0.4">
      <c r="A163" s="58" t="s">
        <v>147</v>
      </c>
      <c r="B163" s="59">
        <v>1899.20374391</v>
      </c>
      <c r="C163" s="59">
        <v>1960.64443895</v>
      </c>
      <c r="D163" s="59">
        <v>1942.45509689</v>
      </c>
      <c r="E163" s="59">
        <v>1943.55396096</v>
      </c>
      <c r="F163" s="59">
        <v>1946.4167399400001</v>
      </c>
      <c r="G163" s="59">
        <v>1950.06028584</v>
      </c>
      <c r="H163" s="59">
        <v>2028.8673786900001</v>
      </c>
      <c r="I163" s="59">
        <v>1944.74118002</v>
      </c>
      <c r="J163" s="59">
        <v>1822.5230407900001</v>
      </c>
      <c r="K163" s="59">
        <v>1689.4781183699999</v>
      </c>
      <c r="L163" s="59">
        <v>1627.9145329600001</v>
      </c>
      <c r="M163" s="59">
        <v>1604.74798943</v>
      </c>
      <c r="N163" s="59">
        <v>1603.6141019500001</v>
      </c>
      <c r="O163" s="59">
        <v>1594.4628580000001</v>
      </c>
      <c r="P163" s="59">
        <v>1604.8131510000001</v>
      </c>
      <c r="Q163" s="59">
        <v>1617.5749819300001</v>
      </c>
      <c r="R163" s="59">
        <v>1587.6602675500001</v>
      </c>
      <c r="S163" s="59">
        <v>1584.62519825</v>
      </c>
      <c r="T163" s="59">
        <v>1578.72811308</v>
      </c>
      <c r="U163" s="59">
        <v>1593.43201651</v>
      </c>
      <c r="V163" s="59">
        <v>1604.44225706</v>
      </c>
      <c r="W163" s="59">
        <v>1599.0647597700001</v>
      </c>
      <c r="X163" s="59">
        <v>1636.7579455100001</v>
      </c>
      <c r="Y163" s="59">
        <v>1732.3010639500001</v>
      </c>
    </row>
    <row r="164" spans="1:25" s="60" customFormat="1" ht="15" x14ac:dyDescent="0.4">
      <c r="A164" s="58" t="s">
        <v>148</v>
      </c>
      <c r="B164" s="59">
        <v>1852.3374631700001</v>
      </c>
      <c r="C164" s="59">
        <v>1830.5184712100001</v>
      </c>
      <c r="D164" s="59">
        <v>1800.79514505</v>
      </c>
      <c r="E164" s="59">
        <v>1773.9708022500001</v>
      </c>
      <c r="F164" s="59">
        <v>1766.3425107600001</v>
      </c>
      <c r="G164" s="59">
        <v>1776.7542270200001</v>
      </c>
      <c r="H164" s="59">
        <v>1786.9468494400001</v>
      </c>
      <c r="I164" s="59">
        <v>1837.95082617</v>
      </c>
      <c r="J164" s="59">
        <v>1876.1770209900001</v>
      </c>
      <c r="K164" s="59">
        <v>1761.0640780800002</v>
      </c>
      <c r="L164" s="59">
        <v>1691.7169397500002</v>
      </c>
      <c r="M164" s="59">
        <v>1660.9022036700001</v>
      </c>
      <c r="N164" s="59">
        <v>1643.81601753</v>
      </c>
      <c r="O164" s="59">
        <v>1633.4099230500001</v>
      </c>
      <c r="P164" s="59">
        <v>1644.5998741000001</v>
      </c>
      <c r="Q164" s="59">
        <v>1659.8107393800001</v>
      </c>
      <c r="R164" s="59">
        <v>1661.7322603600001</v>
      </c>
      <c r="S164" s="59">
        <v>1652.7526083499999</v>
      </c>
      <c r="T164" s="59">
        <v>1628.09372407</v>
      </c>
      <c r="U164" s="59">
        <v>1637.95192554</v>
      </c>
      <c r="V164" s="59">
        <v>1650.4163324200001</v>
      </c>
      <c r="W164" s="59">
        <v>1631.79169895</v>
      </c>
      <c r="X164" s="59">
        <v>1682.4530174500001</v>
      </c>
      <c r="Y164" s="59">
        <v>1791.97993008</v>
      </c>
    </row>
    <row r="165" spans="1:25" s="60" customFormat="1" ht="15" x14ac:dyDescent="0.4">
      <c r="A165" s="58" t="s">
        <v>149</v>
      </c>
      <c r="B165" s="59">
        <v>1739.30654319</v>
      </c>
      <c r="C165" s="59">
        <v>1834.5853972700002</v>
      </c>
      <c r="D165" s="59">
        <v>1918.60933677</v>
      </c>
      <c r="E165" s="59">
        <v>1922.2360917000001</v>
      </c>
      <c r="F165" s="59">
        <v>1915.32876068</v>
      </c>
      <c r="G165" s="59">
        <v>1933.64796768</v>
      </c>
      <c r="H165" s="59">
        <v>1864.6796999800001</v>
      </c>
      <c r="I165" s="59">
        <v>1799.37052369</v>
      </c>
      <c r="J165" s="59">
        <v>1733.8783598</v>
      </c>
      <c r="K165" s="59">
        <v>1693.83110182</v>
      </c>
      <c r="L165" s="59">
        <v>1669.73524441</v>
      </c>
      <c r="M165" s="59">
        <v>1663.4814542700001</v>
      </c>
      <c r="N165" s="59">
        <v>1676.0888467500001</v>
      </c>
      <c r="O165" s="59">
        <v>1686.14747171</v>
      </c>
      <c r="P165" s="59">
        <v>1681.0275288100001</v>
      </c>
      <c r="Q165" s="59">
        <v>1679.5711794600002</v>
      </c>
      <c r="R165" s="59">
        <v>1680.9239282800002</v>
      </c>
      <c r="S165" s="59">
        <v>1678.65651312</v>
      </c>
      <c r="T165" s="59">
        <v>1677.4316879100002</v>
      </c>
      <c r="U165" s="59">
        <v>1682.01800908</v>
      </c>
      <c r="V165" s="59">
        <v>1680.0963147</v>
      </c>
      <c r="W165" s="59">
        <v>1658.2901451500002</v>
      </c>
      <c r="X165" s="59">
        <v>1703.9124630900001</v>
      </c>
      <c r="Y165" s="59">
        <v>1776.4597059800001</v>
      </c>
    </row>
    <row r="166" spans="1:25" s="60" customFormat="1" ht="15" x14ac:dyDescent="0.4">
      <c r="A166" s="58" t="s">
        <v>150</v>
      </c>
      <c r="B166" s="59">
        <v>1776.6273740900001</v>
      </c>
      <c r="C166" s="59">
        <v>1882.9297407000001</v>
      </c>
      <c r="D166" s="59">
        <v>1959.4575729000001</v>
      </c>
      <c r="E166" s="59">
        <v>2006.1909450000001</v>
      </c>
      <c r="F166" s="59">
        <v>2013.6874920600001</v>
      </c>
      <c r="G166" s="59">
        <v>1980.59210463</v>
      </c>
      <c r="H166" s="59">
        <v>1902.22644694</v>
      </c>
      <c r="I166" s="59">
        <v>1774.6226046900001</v>
      </c>
      <c r="J166" s="59">
        <v>1651.3739560000001</v>
      </c>
      <c r="K166" s="59">
        <v>1585.0159802400001</v>
      </c>
      <c r="L166" s="59">
        <v>1557.0994475800001</v>
      </c>
      <c r="M166" s="59">
        <v>1545.95953113</v>
      </c>
      <c r="N166" s="59">
        <v>1515.5342646300001</v>
      </c>
      <c r="O166" s="59">
        <v>1495.1113279900001</v>
      </c>
      <c r="P166" s="59">
        <v>1495.99445397</v>
      </c>
      <c r="Q166" s="59">
        <v>1498.5382252000002</v>
      </c>
      <c r="R166" s="59">
        <v>1491.7975005400001</v>
      </c>
      <c r="S166" s="59">
        <v>1497.3303472100001</v>
      </c>
      <c r="T166" s="59">
        <v>1490.4392869400001</v>
      </c>
      <c r="U166" s="59">
        <v>1498.17121408</v>
      </c>
      <c r="V166" s="59">
        <v>1499.71597017</v>
      </c>
      <c r="W166" s="59">
        <v>1503.3946469700002</v>
      </c>
      <c r="X166" s="59">
        <v>1544.65951012</v>
      </c>
      <c r="Y166" s="59">
        <v>1637.93171706</v>
      </c>
    </row>
    <row r="167" spans="1:25" s="60" customFormat="1" ht="15" x14ac:dyDescent="0.4">
      <c r="A167" s="58" t="s">
        <v>151</v>
      </c>
      <c r="B167" s="59">
        <v>1802.7462881700001</v>
      </c>
      <c r="C167" s="59">
        <v>1916.2872320400002</v>
      </c>
      <c r="D167" s="59">
        <v>1931.3897664200001</v>
      </c>
      <c r="E167" s="59">
        <v>1908.4793461100001</v>
      </c>
      <c r="F167" s="59">
        <v>1900.28769829</v>
      </c>
      <c r="G167" s="59">
        <v>1913.35418086</v>
      </c>
      <c r="H167" s="59">
        <v>1880.7606156500001</v>
      </c>
      <c r="I167" s="59">
        <v>1758.2097609899999</v>
      </c>
      <c r="J167" s="59">
        <v>1652.7603974000001</v>
      </c>
      <c r="K167" s="59">
        <v>1609.53105478</v>
      </c>
      <c r="L167" s="59">
        <v>1547.34863941</v>
      </c>
      <c r="M167" s="59">
        <v>1528.3663309900001</v>
      </c>
      <c r="N167" s="59">
        <v>1535.39365735</v>
      </c>
      <c r="O167" s="59">
        <v>1521.01975567</v>
      </c>
      <c r="P167" s="59">
        <v>1519.6895534100001</v>
      </c>
      <c r="Q167" s="59">
        <v>1532.4373336800002</v>
      </c>
      <c r="R167" s="59">
        <v>1532.84402544</v>
      </c>
      <c r="S167" s="59">
        <v>1538.9175241299999</v>
      </c>
      <c r="T167" s="59">
        <v>1529.4711920900002</v>
      </c>
      <c r="U167" s="59">
        <v>1542.4125325</v>
      </c>
      <c r="V167" s="59">
        <v>1547.7104345600001</v>
      </c>
      <c r="W167" s="59">
        <v>1516.22903021</v>
      </c>
      <c r="X167" s="59">
        <v>1573.47566652</v>
      </c>
      <c r="Y167" s="59">
        <v>1658.38333951</v>
      </c>
    </row>
    <row r="168" spans="1:25" s="60" customFormat="1" ht="15" x14ac:dyDescent="0.4">
      <c r="A168" s="58" t="s">
        <v>152</v>
      </c>
      <c r="B168" s="59">
        <v>1917.36421847</v>
      </c>
      <c r="C168" s="59">
        <v>2012.4596305500002</v>
      </c>
      <c r="D168" s="59">
        <v>2094.2338432500001</v>
      </c>
      <c r="E168" s="59">
        <v>2124.6148709399999</v>
      </c>
      <c r="F168" s="59">
        <v>2122.4665450299999</v>
      </c>
      <c r="G168" s="59">
        <v>2107.3019003999998</v>
      </c>
      <c r="H168" s="59">
        <v>2033.22295848</v>
      </c>
      <c r="I168" s="59">
        <v>1844.01560976</v>
      </c>
      <c r="J168" s="59">
        <v>1743.8285671200001</v>
      </c>
      <c r="K168" s="59">
        <v>1683.60697764</v>
      </c>
      <c r="L168" s="59">
        <v>1636.53015656</v>
      </c>
      <c r="M168" s="59">
        <v>1624.7114207500001</v>
      </c>
      <c r="N168" s="59">
        <v>1613.9731575200001</v>
      </c>
      <c r="O168" s="59">
        <v>1600.2325680700001</v>
      </c>
      <c r="P168" s="59">
        <v>1599.9343695100001</v>
      </c>
      <c r="Q168" s="59">
        <v>1598.5833548800001</v>
      </c>
      <c r="R168" s="59">
        <v>1603.67588746</v>
      </c>
      <c r="S168" s="59">
        <v>1602.04450701</v>
      </c>
      <c r="T168" s="59">
        <v>1621.07109816</v>
      </c>
      <c r="U168" s="59">
        <v>1639.40243573</v>
      </c>
      <c r="V168" s="59">
        <v>1638.7761627500001</v>
      </c>
      <c r="W168" s="59">
        <v>1606.4888304000001</v>
      </c>
      <c r="X168" s="59">
        <v>1654.3726180600001</v>
      </c>
      <c r="Y168" s="59">
        <v>1735.78320297</v>
      </c>
    </row>
    <row r="169" spans="1:25" s="60" customFormat="1" ht="15" x14ac:dyDescent="0.4">
      <c r="A169" s="58" t="s">
        <v>153</v>
      </c>
      <c r="B169" s="59">
        <v>1840.97861672</v>
      </c>
      <c r="C169" s="59">
        <v>1947.3587702500001</v>
      </c>
      <c r="D169" s="59">
        <v>2021.08386133</v>
      </c>
      <c r="E169" s="59">
        <v>2038.9571174</v>
      </c>
      <c r="F169" s="59">
        <v>2042.53599773</v>
      </c>
      <c r="G169" s="59">
        <v>2047.68253241</v>
      </c>
      <c r="H169" s="59">
        <v>1989.49902193</v>
      </c>
      <c r="I169" s="59">
        <v>1925.33359043</v>
      </c>
      <c r="J169" s="59">
        <v>1801.1128230500001</v>
      </c>
      <c r="K169" s="59">
        <v>1735.8340527600001</v>
      </c>
      <c r="L169" s="59">
        <v>1701.8564726700001</v>
      </c>
      <c r="M169" s="59">
        <v>1704.9723674900001</v>
      </c>
      <c r="N169" s="59">
        <v>1699.9870145900002</v>
      </c>
      <c r="O169" s="59">
        <v>1681.54785907</v>
      </c>
      <c r="P169" s="59">
        <v>1673.9155323300001</v>
      </c>
      <c r="Q169" s="59">
        <v>1688.7629109300001</v>
      </c>
      <c r="R169" s="59">
        <v>1690.88063257</v>
      </c>
      <c r="S169" s="59">
        <v>1679.4724032000001</v>
      </c>
      <c r="T169" s="59">
        <v>1706.4348872200001</v>
      </c>
      <c r="U169" s="59">
        <v>1719.08301809</v>
      </c>
      <c r="V169" s="59">
        <v>1749.12522549</v>
      </c>
      <c r="W169" s="59">
        <v>1715.7350968200001</v>
      </c>
      <c r="X169" s="59">
        <v>1772.6372924100001</v>
      </c>
      <c r="Y169" s="59">
        <v>1860.1999268500001</v>
      </c>
    </row>
    <row r="170" spans="1:25" s="60" customFormat="1" ht="15" x14ac:dyDescent="0.4">
      <c r="A170" s="58" t="s">
        <v>154</v>
      </c>
      <c r="B170" s="59">
        <v>1854.25697395</v>
      </c>
      <c r="C170" s="59">
        <v>1926.3419537300001</v>
      </c>
      <c r="D170" s="59">
        <v>2026.4885726100001</v>
      </c>
      <c r="E170" s="59">
        <v>2069.5382387499999</v>
      </c>
      <c r="F170" s="59">
        <v>2083.3028394100002</v>
      </c>
      <c r="G170" s="59">
        <v>2080.9753765599999</v>
      </c>
      <c r="H170" s="59">
        <v>2061.4216972700001</v>
      </c>
      <c r="I170" s="59">
        <v>1986.2694139500002</v>
      </c>
      <c r="J170" s="59">
        <v>1860.1278809299999</v>
      </c>
      <c r="K170" s="59">
        <v>1753.33679987</v>
      </c>
      <c r="L170" s="59">
        <v>1671.29675477</v>
      </c>
      <c r="M170" s="59">
        <v>1626.0139359300001</v>
      </c>
      <c r="N170" s="59">
        <v>1639.5160658100001</v>
      </c>
      <c r="O170" s="59">
        <v>1636.72676269</v>
      </c>
      <c r="P170" s="59">
        <v>1531.0495352</v>
      </c>
      <c r="Q170" s="59">
        <v>1548.37361048</v>
      </c>
      <c r="R170" s="59">
        <v>1563.5265662199999</v>
      </c>
      <c r="S170" s="59">
        <v>1553.0012747200001</v>
      </c>
      <c r="T170" s="59">
        <v>1548.1973864200002</v>
      </c>
      <c r="U170" s="59">
        <v>1567.18208959</v>
      </c>
      <c r="V170" s="59">
        <v>1579.31909885</v>
      </c>
      <c r="W170" s="59">
        <v>1557.41575825</v>
      </c>
      <c r="X170" s="59">
        <v>1594.3293609500001</v>
      </c>
      <c r="Y170" s="59">
        <v>1689.5830161000001</v>
      </c>
    </row>
    <row r="171" spans="1:25" s="60" customFormat="1" ht="15" x14ac:dyDescent="0.4">
      <c r="A171" s="58" t="s">
        <v>155</v>
      </c>
      <c r="B171" s="59">
        <v>1809.9854228000002</v>
      </c>
      <c r="C171" s="59">
        <v>1913.8889187300001</v>
      </c>
      <c r="D171" s="59">
        <v>1962.93860305</v>
      </c>
      <c r="E171" s="59">
        <v>2004.5085130700002</v>
      </c>
      <c r="F171" s="59">
        <v>2048.66127779</v>
      </c>
      <c r="G171" s="59">
        <v>1993.89183996</v>
      </c>
      <c r="H171" s="59">
        <v>2018.1567506400002</v>
      </c>
      <c r="I171" s="59">
        <v>1975.9578555000001</v>
      </c>
      <c r="J171" s="59">
        <v>1821.31934329</v>
      </c>
      <c r="K171" s="59">
        <v>1677.6152761400001</v>
      </c>
      <c r="L171" s="59">
        <v>1609.64450354</v>
      </c>
      <c r="M171" s="59">
        <v>1589.262262</v>
      </c>
      <c r="N171" s="59">
        <v>1585.9129588200001</v>
      </c>
      <c r="O171" s="59">
        <v>1582.25953798</v>
      </c>
      <c r="P171" s="59">
        <v>1600.1404879200002</v>
      </c>
      <c r="Q171" s="59">
        <v>1605.78700054</v>
      </c>
      <c r="R171" s="59">
        <v>1604.7504927700002</v>
      </c>
      <c r="S171" s="59">
        <v>1600.51984139</v>
      </c>
      <c r="T171" s="59">
        <v>1586.24756142</v>
      </c>
      <c r="U171" s="59">
        <v>1590.0880578900001</v>
      </c>
      <c r="V171" s="59">
        <v>1584.0749707700002</v>
      </c>
      <c r="W171" s="59">
        <v>1573.23808525</v>
      </c>
      <c r="X171" s="59">
        <v>1625.8155623600001</v>
      </c>
      <c r="Y171" s="59">
        <v>1648.0725297500001</v>
      </c>
    </row>
    <row r="172" spans="1:25" s="60" customFormat="1" ht="15" x14ac:dyDescent="0.4">
      <c r="A172" s="58" t="s">
        <v>156</v>
      </c>
      <c r="B172" s="59">
        <v>1739.2713410600002</v>
      </c>
      <c r="C172" s="59">
        <v>1807.8675067200002</v>
      </c>
      <c r="D172" s="59">
        <v>1866.9963725600001</v>
      </c>
      <c r="E172" s="59">
        <v>1904.5040775700002</v>
      </c>
      <c r="F172" s="59">
        <v>1914.8865185</v>
      </c>
      <c r="G172" s="59">
        <v>1915.0362085200002</v>
      </c>
      <c r="H172" s="59">
        <v>1845.0353343700001</v>
      </c>
      <c r="I172" s="59">
        <v>1745.9882465800001</v>
      </c>
      <c r="J172" s="59">
        <v>1631.9196367500001</v>
      </c>
      <c r="K172" s="59">
        <v>1559.99294803</v>
      </c>
      <c r="L172" s="59">
        <v>1516.1347279000001</v>
      </c>
      <c r="M172" s="59">
        <v>1491.6238073900001</v>
      </c>
      <c r="N172" s="59">
        <v>1475.1930634600001</v>
      </c>
      <c r="O172" s="59">
        <v>1489.21959075</v>
      </c>
      <c r="P172" s="59">
        <v>1487.69883123</v>
      </c>
      <c r="Q172" s="59">
        <v>1487.37747253</v>
      </c>
      <c r="R172" s="59">
        <v>1481.82004016</v>
      </c>
      <c r="S172" s="59">
        <v>1475.31186394</v>
      </c>
      <c r="T172" s="59">
        <v>1471.5342320900002</v>
      </c>
      <c r="U172" s="59">
        <v>1486.3532258500002</v>
      </c>
      <c r="V172" s="59">
        <v>1498.0762428400001</v>
      </c>
      <c r="W172" s="59">
        <v>1461.42515112</v>
      </c>
      <c r="X172" s="59">
        <v>1534.6148640900001</v>
      </c>
      <c r="Y172" s="59">
        <v>1618.41493588</v>
      </c>
    </row>
    <row r="173" spans="1:25" s="60" customFormat="1" ht="15" x14ac:dyDescent="0.4">
      <c r="A173" s="58" t="s">
        <v>157</v>
      </c>
      <c r="B173" s="59">
        <v>1834.07609594</v>
      </c>
      <c r="C173" s="59">
        <v>1932.4385539</v>
      </c>
      <c r="D173" s="59">
        <v>1984.1198543800001</v>
      </c>
      <c r="E173" s="59">
        <v>2003.87241528</v>
      </c>
      <c r="F173" s="59">
        <v>1997.61833729</v>
      </c>
      <c r="G173" s="59">
        <v>1967.83989896</v>
      </c>
      <c r="H173" s="59">
        <v>1922.49187115</v>
      </c>
      <c r="I173" s="59">
        <v>1804.37459638</v>
      </c>
      <c r="J173" s="59">
        <v>1687.7347245600001</v>
      </c>
      <c r="K173" s="59">
        <v>1601.25095403</v>
      </c>
      <c r="L173" s="59">
        <v>1567.92164404</v>
      </c>
      <c r="M173" s="59">
        <v>1550.7925597400001</v>
      </c>
      <c r="N173" s="59">
        <v>1534.47050618</v>
      </c>
      <c r="O173" s="59">
        <v>1523.4137729200002</v>
      </c>
      <c r="P173" s="59">
        <v>1514.6286863</v>
      </c>
      <c r="Q173" s="59">
        <v>1514.3329674000001</v>
      </c>
      <c r="R173" s="59">
        <v>1521.57980432</v>
      </c>
      <c r="S173" s="59">
        <v>1524.44836678</v>
      </c>
      <c r="T173" s="59">
        <v>1531.5810229000001</v>
      </c>
      <c r="U173" s="59">
        <v>1548.38089808</v>
      </c>
      <c r="V173" s="59">
        <v>1557.4464571800002</v>
      </c>
      <c r="W173" s="59">
        <v>1543.4030549399999</v>
      </c>
      <c r="X173" s="59">
        <v>1601.58878839</v>
      </c>
      <c r="Y173" s="59">
        <v>1679.76985489</v>
      </c>
    </row>
    <row r="174" spans="1:25" s="60" customFormat="1" ht="15" x14ac:dyDescent="0.4">
      <c r="A174" s="58" t="s">
        <v>158</v>
      </c>
      <c r="B174" s="59">
        <v>1875.8117484100001</v>
      </c>
      <c r="C174" s="59">
        <v>1975.18925382</v>
      </c>
      <c r="D174" s="59">
        <v>2015.68972125</v>
      </c>
      <c r="E174" s="59">
        <v>1988.85700021</v>
      </c>
      <c r="F174" s="59">
        <v>1991.69918818</v>
      </c>
      <c r="G174" s="59">
        <v>1993.5470274100001</v>
      </c>
      <c r="H174" s="59">
        <v>1977.5831549100001</v>
      </c>
      <c r="I174" s="59">
        <v>1868.0893869700001</v>
      </c>
      <c r="J174" s="59">
        <v>1741.0297826600001</v>
      </c>
      <c r="K174" s="59">
        <v>1650.8099900900002</v>
      </c>
      <c r="L174" s="59">
        <v>1598.0591385100001</v>
      </c>
      <c r="M174" s="59">
        <v>1573.29034957</v>
      </c>
      <c r="N174" s="59">
        <v>1562.1355836</v>
      </c>
      <c r="O174" s="59">
        <v>1559.4921220200001</v>
      </c>
      <c r="P174" s="59">
        <v>1556.6660766700002</v>
      </c>
      <c r="Q174" s="59">
        <v>1562.3711628800002</v>
      </c>
      <c r="R174" s="59">
        <v>1564.2772748500001</v>
      </c>
      <c r="S174" s="59">
        <v>1574.7975982800001</v>
      </c>
      <c r="T174" s="59">
        <v>1581.50870665</v>
      </c>
      <c r="U174" s="59">
        <v>1600.8367616600001</v>
      </c>
      <c r="V174" s="59">
        <v>1613.9666178100001</v>
      </c>
      <c r="W174" s="59">
        <v>1598.8042131700001</v>
      </c>
      <c r="X174" s="59">
        <v>1634.0793940400001</v>
      </c>
      <c r="Y174" s="59">
        <v>1724.1168740099999</v>
      </c>
    </row>
    <row r="175" spans="1:25" s="60" customFormat="1" ht="15" x14ac:dyDescent="0.4">
      <c r="A175" s="58" t="s">
        <v>159</v>
      </c>
      <c r="B175" s="59">
        <v>1835.19012686</v>
      </c>
      <c r="C175" s="59">
        <v>1944.5881018</v>
      </c>
      <c r="D175" s="59">
        <v>2023.4957407700001</v>
      </c>
      <c r="E175" s="59">
        <v>2038.3663766</v>
      </c>
      <c r="F175" s="59">
        <v>2043.33807824</v>
      </c>
      <c r="G175" s="59">
        <v>2043.06894543</v>
      </c>
      <c r="H175" s="59">
        <v>2000.2159883900001</v>
      </c>
      <c r="I175" s="59">
        <v>1890.55213394</v>
      </c>
      <c r="J175" s="59">
        <v>1776.81511398</v>
      </c>
      <c r="K175" s="59">
        <v>1706.8405684000002</v>
      </c>
      <c r="L175" s="59">
        <v>1649.6756083</v>
      </c>
      <c r="M175" s="59">
        <v>1630.6453048000001</v>
      </c>
      <c r="N175" s="59">
        <v>1610.30556609</v>
      </c>
      <c r="O175" s="59">
        <v>1601.7856270700001</v>
      </c>
      <c r="P175" s="59">
        <v>1602.1895953400001</v>
      </c>
      <c r="Q175" s="59">
        <v>1595.3443661700001</v>
      </c>
      <c r="R175" s="59">
        <v>1613.1318485500001</v>
      </c>
      <c r="S175" s="59">
        <v>1615.63766517</v>
      </c>
      <c r="T175" s="59">
        <v>1606.6215903</v>
      </c>
      <c r="U175" s="59">
        <v>1624.9481316200001</v>
      </c>
      <c r="V175" s="59">
        <v>1637.1469952</v>
      </c>
      <c r="W175" s="59">
        <v>1613.72696176</v>
      </c>
      <c r="X175" s="59">
        <v>1676.94485123</v>
      </c>
      <c r="Y175" s="59">
        <v>1768.7734052000001</v>
      </c>
    </row>
    <row r="176" spans="1:25" s="60" customFormat="1" ht="15" x14ac:dyDescent="0.4">
      <c r="A176" s="58" t="s">
        <v>160</v>
      </c>
      <c r="B176" s="59">
        <v>1823.59056126</v>
      </c>
      <c r="C176" s="59">
        <v>1891.0059265500001</v>
      </c>
      <c r="D176" s="59">
        <v>1963.6722873900001</v>
      </c>
      <c r="E176" s="59">
        <v>1954.80535489</v>
      </c>
      <c r="F176" s="59">
        <v>1955.70562339</v>
      </c>
      <c r="G176" s="59">
        <v>1963.07521387</v>
      </c>
      <c r="H176" s="59">
        <v>1780.4334000600002</v>
      </c>
      <c r="I176" s="59">
        <v>1793.3300927400001</v>
      </c>
      <c r="J176" s="59">
        <v>1711.1067017600001</v>
      </c>
      <c r="K176" s="59">
        <v>1659.45178375</v>
      </c>
      <c r="L176" s="59">
        <v>1628.3888405800001</v>
      </c>
      <c r="M176" s="59">
        <v>1610.72855013</v>
      </c>
      <c r="N176" s="59">
        <v>1596.82261324</v>
      </c>
      <c r="O176" s="59">
        <v>1585.42604959</v>
      </c>
      <c r="P176" s="59">
        <v>1585.6593581100001</v>
      </c>
      <c r="Q176" s="59">
        <v>1591.3506136800002</v>
      </c>
      <c r="R176" s="59">
        <v>1591.12076809</v>
      </c>
      <c r="S176" s="59">
        <v>1578.9792229500001</v>
      </c>
      <c r="T176" s="59">
        <v>1574.0585300800001</v>
      </c>
      <c r="U176" s="59">
        <v>1608.5841107200001</v>
      </c>
      <c r="V176" s="59">
        <v>1633.9514686700002</v>
      </c>
      <c r="W176" s="59">
        <v>1608.8732792800001</v>
      </c>
      <c r="X176" s="59">
        <v>1676.24788104</v>
      </c>
      <c r="Y176" s="59">
        <v>1767.43948443</v>
      </c>
    </row>
    <row r="177" spans="1:25" s="60" customFormat="1" ht="15" x14ac:dyDescent="0.4">
      <c r="A177" s="58" t="s">
        <v>161</v>
      </c>
      <c r="B177" s="59">
        <v>1856.4974342200001</v>
      </c>
      <c r="C177" s="59">
        <v>1926.3149933700001</v>
      </c>
      <c r="D177" s="59">
        <v>1971.1534581400001</v>
      </c>
      <c r="E177" s="59">
        <v>2004.8188976599999</v>
      </c>
      <c r="F177" s="59">
        <v>1986.03330697</v>
      </c>
      <c r="G177" s="59">
        <v>1997.41011063</v>
      </c>
      <c r="H177" s="59">
        <v>1964.6594005700001</v>
      </c>
      <c r="I177" s="59">
        <v>1836.89720083</v>
      </c>
      <c r="J177" s="59">
        <v>1812.20530777</v>
      </c>
      <c r="K177" s="59">
        <v>1727.68628188</v>
      </c>
      <c r="L177" s="59">
        <v>1669.88037923</v>
      </c>
      <c r="M177" s="59">
        <v>1635.75963849</v>
      </c>
      <c r="N177" s="59">
        <v>1631.5448960600002</v>
      </c>
      <c r="O177" s="59">
        <v>1628.4858983300001</v>
      </c>
      <c r="P177" s="59">
        <v>1637.95675256</v>
      </c>
      <c r="Q177" s="59">
        <v>1640.2545641200002</v>
      </c>
      <c r="R177" s="59">
        <v>1643.8749805700002</v>
      </c>
      <c r="S177" s="59">
        <v>1636.7164096000001</v>
      </c>
      <c r="T177" s="59">
        <v>1625.99287364</v>
      </c>
      <c r="U177" s="59">
        <v>1649.4947997900001</v>
      </c>
      <c r="V177" s="59">
        <v>1654.3327942200001</v>
      </c>
      <c r="W177" s="59">
        <v>1639.50879777</v>
      </c>
      <c r="X177" s="59">
        <v>1689.5866257100001</v>
      </c>
      <c r="Y177" s="59">
        <v>1789.96474962</v>
      </c>
    </row>
    <row r="178" spans="1:25" s="60" customFormat="1" ht="15" x14ac:dyDescent="0.4">
      <c r="A178" s="58" t="s">
        <v>162</v>
      </c>
      <c r="B178" s="59">
        <v>1866.7764372200002</v>
      </c>
      <c r="C178" s="59">
        <v>1954.1823576700001</v>
      </c>
      <c r="D178" s="59">
        <v>1974.4307280600001</v>
      </c>
      <c r="E178" s="59">
        <v>1977.18383849</v>
      </c>
      <c r="F178" s="59">
        <v>1983.79510099</v>
      </c>
      <c r="G178" s="59">
        <v>1997.26836929</v>
      </c>
      <c r="H178" s="59">
        <v>1995.5507824400001</v>
      </c>
      <c r="I178" s="59">
        <v>1973.21607657</v>
      </c>
      <c r="J178" s="59">
        <v>1833.7670740800002</v>
      </c>
      <c r="K178" s="59">
        <v>1742.25192434</v>
      </c>
      <c r="L178" s="59">
        <v>1673.3819299500001</v>
      </c>
      <c r="M178" s="59">
        <v>1623.80589259</v>
      </c>
      <c r="N178" s="59">
        <v>1620.6315512900001</v>
      </c>
      <c r="O178" s="59">
        <v>1618.97132878</v>
      </c>
      <c r="P178" s="59">
        <v>1635.8770468600001</v>
      </c>
      <c r="Q178" s="59">
        <v>1635.4780952400001</v>
      </c>
      <c r="R178" s="59">
        <v>1628.7673281500001</v>
      </c>
      <c r="S178" s="59">
        <v>1613.64027889</v>
      </c>
      <c r="T178" s="59">
        <v>1596.12611954</v>
      </c>
      <c r="U178" s="59">
        <v>1612.3945380600001</v>
      </c>
      <c r="V178" s="59">
        <v>1623.4449967800001</v>
      </c>
      <c r="W178" s="59">
        <v>1596.88607075</v>
      </c>
      <c r="X178" s="59">
        <v>1662.0976479400001</v>
      </c>
      <c r="Y178" s="59">
        <v>1770.3577112600001</v>
      </c>
    </row>
    <row r="179" spans="1:25" s="60" customFormat="1" ht="15" x14ac:dyDescent="0.4">
      <c r="A179" s="58" t="s">
        <v>163</v>
      </c>
      <c r="B179" s="59">
        <v>1960.74797831</v>
      </c>
      <c r="C179" s="59">
        <v>2083.9671120899998</v>
      </c>
      <c r="D179" s="59">
        <v>2131.45465835</v>
      </c>
      <c r="E179" s="59">
        <v>2174.27026174</v>
      </c>
      <c r="F179" s="59">
        <v>2174.9518914299997</v>
      </c>
      <c r="G179" s="59">
        <v>2158.5325320199995</v>
      </c>
      <c r="H179" s="59">
        <v>2102.17968909</v>
      </c>
      <c r="I179" s="59">
        <v>2013.15080945</v>
      </c>
      <c r="J179" s="59">
        <v>1890.56011947</v>
      </c>
      <c r="K179" s="59">
        <v>1787.15324289</v>
      </c>
      <c r="L179" s="59">
        <v>1737.3276106200001</v>
      </c>
      <c r="M179" s="59">
        <v>1714.98189312</v>
      </c>
      <c r="N179" s="59">
        <v>1716.43584235</v>
      </c>
      <c r="O179" s="59">
        <v>1708.2069997800002</v>
      </c>
      <c r="P179" s="59">
        <v>1714.1343195100001</v>
      </c>
      <c r="Q179" s="59">
        <v>1709.65780176</v>
      </c>
      <c r="R179" s="59">
        <v>1712.98486372</v>
      </c>
      <c r="S179" s="59">
        <v>1707.2085820900002</v>
      </c>
      <c r="T179" s="59">
        <v>1698.76944944</v>
      </c>
      <c r="U179" s="59">
        <v>1715.1721339000001</v>
      </c>
      <c r="V179" s="59">
        <v>1733.32224053</v>
      </c>
      <c r="W179" s="59">
        <v>1717.3279127600001</v>
      </c>
      <c r="X179" s="59">
        <v>1746.4535755500001</v>
      </c>
      <c r="Y179" s="59">
        <v>1885.6197588300001</v>
      </c>
    </row>
    <row r="180" spans="1:25" s="60" customFormat="1" ht="15" x14ac:dyDescent="0.4">
      <c r="A180" s="58" t="s">
        <v>164</v>
      </c>
      <c r="B180" s="59">
        <v>1881.9935278400001</v>
      </c>
      <c r="C180" s="59">
        <v>1971.9074600500001</v>
      </c>
      <c r="D180" s="59">
        <v>2049.1450479499999</v>
      </c>
      <c r="E180" s="59">
        <v>2090.12330858</v>
      </c>
      <c r="F180" s="59">
        <v>2086.5659525699998</v>
      </c>
      <c r="G180" s="59">
        <v>2058.8762001699997</v>
      </c>
      <c r="H180" s="59">
        <v>2001.58135348</v>
      </c>
      <c r="I180" s="59">
        <v>1885.53599108</v>
      </c>
      <c r="J180" s="59">
        <v>1763.3593545400001</v>
      </c>
      <c r="K180" s="59">
        <v>1667.25976468</v>
      </c>
      <c r="L180" s="59">
        <v>1602.1063503100002</v>
      </c>
      <c r="M180" s="59">
        <v>1595.1574488600002</v>
      </c>
      <c r="N180" s="59">
        <v>1592.0371706800001</v>
      </c>
      <c r="O180" s="59">
        <v>1581.31772781</v>
      </c>
      <c r="P180" s="59">
        <v>1588.4590251100001</v>
      </c>
      <c r="Q180" s="59">
        <v>1586.69595097</v>
      </c>
      <c r="R180" s="59">
        <v>1588.2891903</v>
      </c>
      <c r="S180" s="59">
        <v>1591.0025662200001</v>
      </c>
      <c r="T180" s="59">
        <v>1583.00964039</v>
      </c>
      <c r="U180" s="59">
        <v>1588.52885913</v>
      </c>
      <c r="V180" s="59">
        <v>1602.2145119000002</v>
      </c>
      <c r="W180" s="59">
        <v>1599.56109765</v>
      </c>
      <c r="X180" s="59">
        <v>1667.43870713</v>
      </c>
      <c r="Y180" s="59">
        <v>1767.27795737</v>
      </c>
    </row>
    <row r="181" spans="1:25" s="60" customFormat="1" ht="15" x14ac:dyDescent="0.4">
      <c r="A181" s="58" t="s">
        <v>165</v>
      </c>
      <c r="B181" s="59">
        <v>1836.95504618</v>
      </c>
      <c r="C181" s="59">
        <v>1949.79353627</v>
      </c>
      <c r="D181" s="59">
        <v>2006.6149190800002</v>
      </c>
      <c r="E181" s="59">
        <v>2039.10174431</v>
      </c>
      <c r="F181" s="59">
        <v>2058.8436579899999</v>
      </c>
      <c r="G181" s="59">
        <v>2035.2722244700001</v>
      </c>
      <c r="H181" s="59">
        <v>2020.38835187</v>
      </c>
      <c r="I181" s="59">
        <v>1900.01011748</v>
      </c>
      <c r="J181" s="59">
        <v>1757.40720033</v>
      </c>
      <c r="K181" s="59">
        <v>1636.80579238</v>
      </c>
      <c r="L181" s="59">
        <v>1554.34012452</v>
      </c>
      <c r="M181" s="59">
        <v>1536.9821788500001</v>
      </c>
      <c r="N181" s="59">
        <v>1526.9071666500001</v>
      </c>
      <c r="O181" s="59">
        <v>1532.26710164</v>
      </c>
      <c r="P181" s="59">
        <v>1534.72637287</v>
      </c>
      <c r="Q181" s="59">
        <v>1540.20684293</v>
      </c>
      <c r="R181" s="59">
        <v>1553.61745765</v>
      </c>
      <c r="S181" s="59">
        <v>1561.7139214900001</v>
      </c>
      <c r="T181" s="59">
        <v>1560.9394673500001</v>
      </c>
      <c r="U181" s="59">
        <v>1573.59682989</v>
      </c>
      <c r="V181" s="59">
        <v>1589.9083445400001</v>
      </c>
      <c r="W181" s="59">
        <v>1584.5728810800001</v>
      </c>
      <c r="X181" s="59">
        <v>1648.3130284700001</v>
      </c>
      <c r="Y181" s="59">
        <v>1663.5864128600001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755116.06442205724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755116.06442205724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1716.2905162500001</v>
      </c>
      <c r="C198" s="66">
        <v>1817.6132850700001</v>
      </c>
      <c r="D198" s="66">
        <v>1896.7994145300001</v>
      </c>
      <c r="E198" s="66">
        <v>1915.1732096000001</v>
      </c>
      <c r="F198" s="66">
        <v>1926.0059149600002</v>
      </c>
      <c r="G198" s="66">
        <v>1914.1728899100001</v>
      </c>
      <c r="H198" s="66">
        <v>1829.00256975</v>
      </c>
      <c r="I198" s="66">
        <v>1711.8807103700001</v>
      </c>
      <c r="J198" s="66">
        <v>1615.7509646000001</v>
      </c>
      <c r="K198" s="66">
        <v>1558.64979451</v>
      </c>
      <c r="L198" s="66">
        <v>1534.8158246200001</v>
      </c>
      <c r="M198" s="66">
        <v>1557.6439861700001</v>
      </c>
      <c r="N198" s="66">
        <v>1544.67202423</v>
      </c>
      <c r="O198" s="66">
        <v>1551.29271038</v>
      </c>
      <c r="P198" s="66">
        <v>1552.30449157</v>
      </c>
      <c r="Q198" s="66">
        <v>1551.5841308500001</v>
      </c>
      <c r="R198" s="66">
        <v>1553.79508781</v>
      </c>
      <c r="S198" s="66">
        <v>1563.5668776700002</v>
      </c>
      <c r="T198" s="66">
        <v>1562.5518290100001</v>
      </c>
      <c r="U198" s="66">
        <v>1560.99450503</v>
      </c>
      <c r="V198" s="66">
        <v>1570.62586633</v>
      </c>
      <c r="W198" s="66">
        <v>1542.5088661</v>
      </c>
      <c r="X198" s="66">
        <v>1574.66296296</v>
      </c>
      <c r="Y198" s="66">
        <v>1623.9853738300001</v>
      </c>
    </row>
    <row r="199" spans="1:25" s="60" customFormat="1" ht="15" x14ac:dyDescent="0.4">
      <c r="A199" s="58" t="s">
        <v>136</v>
      </c>
      <c r="B199" s="59">
        <v>1698.15496375</v>
      </c>
      <c r="C199" s="59">
        <v>1787.9794817700001</v>
      </c>
      <c r="D199" s="59">
        <v>1844.3075471900002</v>
      </c>
      <c r="E199" s="59">
        <v>1893.9583640400001</v>
      </c>
      <c r="F199" s="59">
        <v>1892.9981968900001</v>
      </c>
      <c r="G199" s="59">
        <v>1861.10672733</v>
      </c>
      <c r="H199" s="59">
        <v>1793.8176119700001</v>
      </c>
      <c r="I199" s="59">
        <v>1634.9895426800001</v>
      </c>
      <c r="J199" s="59">
        <v>1517.67906797</v>
      </c>
      <c r="K199" s="59">
        <v>1453.7891466200001</v>
      </c>
      <c r="L199" s="59">
        <v>1436.5072154700001</v>
      </c>
      <c r="M199" s="59">
        <v>1444.24170613</v>
      </c>
      <c r="N199" s="59">
        <v>1441.2381851600001</v>
      </c>
      <c r="O199" s="59">
        <v>1425.8483454700001</v>
      </c>
      <c r="P199" s="59">
        <v>1428.07213727</v>
      </c>
      <c r="Q199" s="59">
        <v>1436.67158434</v>
      </c>
      <c r="R199" s="59">
        <v>1436.19302311</v>
      </c>
      <c r="S199" s="59">
        <v>1483.8782063600001</v>
      </c>
      <c r="T199" s="59">
        <v>1475.8343693900001</v>
      </c>
      <c r="U199" s="59">
        <v>1489.15696523</v>
      </c>
      <c r="V199" s="59">
        <v>1497.3488714500002</v>
      </c>
      <c r="W199" s="59">
        <v>1476.1277317400002</v>
      </c>
      <c r="X199" s="59">
        <v>1538.8767655400002</v>
      </c>
      <c r="Y199" s="59">
        <v>1582.8812907200002</v>
      </c>
    </row>
    <row r="200" spans="1:25" s="60" customFormat="1" ht="15" x14ac:dyDescent="0.4">
      <c r="A200" s="58" t="s">
        <v>137</v>
      </c>
      <c r="B200" s="59">
        <v>1717.8532804000001</v>
      </c>
      <c r="C200" s="59">
        <v>1840.87362029</v>
      </c>
      <c r="D200" s="59">
        <v>1903.51298337</v>
      </c>
      <c r="E200" s="59">
        <v>1952.26332673</v>
      </c>
      <c r="F200" s="59">
        <v>1954.7262077400001</v>
      </c>
      <c r="G200" s="59">
        <v>1935.77762693</v>
      </c>
      <c r="H200" s="59">
        <v>1849.3144895200001</v>
      </c>
      <c r="I200" s="59">
        <v>1708.2604044300001</v>
      </c>
      <c r="J200" s="59">
        <v>1626.5411653400001</v>
      </c>
      <c r="K200" s="59">
        <v>1558.84936913</v>
      </c>
      <c r="L200" s="59">
        <v>1541.6377575400002</v>
      </c>
      <c r="M200" s="59">
        <v>1526.7495375800002</v>
      </c>
      <c r="N200" s="59">
        <v>1529.66285599</v>
      </c>
      <c r="O200" s="59">
        <v>1516.8415552400002</v>
      </c>
      <c r="P200" s="59">
        <v>1520.40893366</v>
      </c>
      <c r="Q200" s="59">
        <v>1526.72753835</v>
      </c>
      <c r="R200" s="59">
        <v>1535.8933576900001</v>
      </c>
      <c r="S200" s="59">
        <v>1555.1528878400002</v>
      </c>
      <c r="T200" s="59">
        <v>1558.41552716</v>
      </c>
      <c r="U200" s="59">
        <v>1569.7668847100001</v>
      </c>
      <c r="V200" s="59">
        <v>1579.81537514</v>
      </c>
      <c r="W200" s="59">
        <v>1574.01874305</v>
      </c>
      <c r="X200" s="59">
        <v>1600.9138696100001</v>
      </c>
      <c r="Y200" s="59">
        <v>1689.3162036900001</v>
      </c>
    </row>
    <row r="201" spans="1:25" s="60" customFormat="1" ht="15" x14ac:dyDescent="0.4">
      <c r="A201" s="58" t="s">
        <v>138</v>
      </c>
      <c r="B201" s="59">
        <v>1558.50833683</v>
      </c>
      <c r="C201" s="59">
        <v>1712.98210477</v>
      </c>
      <c r="D201" s="59">
        <v>1747.20055776</v>
      </c>
      <c r="E201" s="59">
        <v>1783.49834214</v>
      </c>
      <c r="F201" s="59">
        <v>1790.12364067</v>
      </c>
      <c r="G201" s="59">
        <v>1781.7975533400001</v>
      </c>
      <c r="H201" s="59">
        <v>1693.51418195</v>
      </c>
      <c r="I201" s="59">
        <v>1664.4775646000001</v>
      </c>
      <c r="J201" s="59">
        <v>1570.29089443</v>
      </c>
      <c r="K201" s="59">
        <v>1497.6288795800001</v>
      </c>
      <c r="L201" s="59">
        <v>1488.7830525100001</v>
      </c>
      <c r="M201" s="59">
        <v>1460.6195089500002</v>
      </c>
      <c r="N201" s="59">
        <v>1468.17453686</v>
      </c>
      <c r="O201" s="59">
        <v>1451.07685466</v>
      </c>
      <c r="P201" s="59">
        <v>1447.4683752600001</v>
      </c>
      <c r="Q201" s="59">
        <v>1448.9370301400002</v>
      </c>
      <c r="R201" s="59">
        <v>1457.58015376</v>
      </c>
      <c r="S201" s="59">
        <v>1446.3235827000001</v>
      </c>
      <c r="T201" s="59">
        <v>1434.3580800700001</v>
      </c>
      <c r="U201" s="59">
        <v>1456.4219490600001</v>
      </c>
      <c r="V201" s="59">
        <v>1460.6511077600001</v>
      </c>
      <c r="W201" s="59">
        <v>1436.2624648600001</v>
      </c>
      <c r="X201" s="59">
        <v>1486.9737315500001</v>
      </c>
      <c r="Y201" s="59">
        <v>1589.76880564</v>
      </c>
    </row>
    <row r="202" spans="1:25" s="60" customFormat="1" ht="15" x14ac:dyDescent="0.4">
      <c r="A202" s="58" t="s">
        <v>139</v>
      </c>
      <c r="B202" s="59">
        <v>1679.36414175</v>
      </c>
      <c r="C202" s="59">
        <v>1778.56522391</v>
      </c>
      <c r="D202" s="59">
        <v>1839.1829883</v>
      </c>
      <c r="E202" s="59">
        <v>1868.7794925400001</v>
      </c>
      <c r="F202" s="59">
        <v>1861.2421666100001</v>
      </c>
      <c r="G202" s="59">
        <v>1826.7258914400002</v>
      </c>
      <c r="H202" s="59">
        <v>1772.71057984</v>
      </c>
      <c r="I202" s="59">
        <v>1666.55164958</v>
      </c>
      <c r="J202" s="59">
        <v>1556.42167584</v>
      </c>
      <c r="K202" s="59">
        <v>1528.82107913</v>
      </c>
      <c r="L202" s="59">
        <v>1541.1771064</v>
      </c>
      <c r="M202" s="59">
        <v>1528.3671990300002</v>
      </c>
      <c r="N202" s="59">
        <v>1536.3806129100001</v>
      </c>
      <c r="O202" s="59">
        <v>1535.2317468000001</v>
      </c>
      <c r="P202" s="59">
        <v>1542.6983965100001</v>
      </c>
      <c r="Q202" s="59">
        <v>1554.3316498900001</v>
      </c>
      <c r="R202" s="59">
        <v>1550.6045743900002</v>
      </c>
      <c r="S202" s="59">
        <v>1542.94410492</v>
      </c>
      <c r="T202" s="59">
        <v>1535.4594044100002</v>
      </c>
      <c r="U202" s="59">
        <v>1549.1915963700001</v>
      </c>
      <c r="V202" s="59">
        <v>1565.43128372</v>
      </c>
      <c r="W202" s="59">
        <v>1537.3607889500001</v>
      </c>
      <c r="X202" s="59">
        <v>1581.80037219</v>
      </c>
      <c r="Y202" s="59">
        <v>1700.5023787100001</v>
      </c>
    </row>
    <row r="203" spans="1:25" s="60" customFormat="1" ht="15" x14ac:dyDescent="0.4">
      <c r="A203" s="58" t="s">
        <v>140</v>
      </c>
      <c r="B203" s="59">
        <v>1704.6357799300001</v>
      </c>
      <c r="C203" s="59">
        <v>1791.05003588</v>
      </c>
      <c r="D203" s="59">
        <v>1898.14739134</v>
      </c>
      <c r="E203" s="59">
        <v>1961.91118377</v>
      </c>
      <c r="F203" s="59">
        <v>1983.25670704</v>
      </c>
      <c r="G203" s="59">
        <v>1975.02825364</v>
      </c>
      <c r="H203" s="59">
        <v>1969.6041074</v>
      </c>
      <c r="I203" s="59">
        <v>1883.2818217900001</v>
      </c>
      <c r="J203" s="59">
        <v>1752.5989749600001</v>
      </c>
      <c r="K203" s="59">
        <v>1654.3466954800001</v>
      </c>
      <c r="L203" s="59">
        <v>1588.4936263100001</v>
      </c>
      <c r="M203" s="59">
        <v>1568.7500087000001</v>
      </c>
      <c r="N203" s="59">
        <v>1568.0292005900001</v>
      </c>
      <c r="O203" s="59">
        <v>1563.31462573</v>
      </c>
      <c r="P203" s="59">
        <v>1563.0838975700001</v>
      </c>
      <c r="Q203" s="59">
        <v>1575.32893367</v>
      </c>
      <c r="R203" s="59">
        <v>1605.28508149</v>
      </c>
      <c r="S203" s="59">
        <v>1590.38014187</v>
      </c>
      <c r="T203" s="59">
        <v>1585.22654754</v>
      </c>
      <c r="U203" s="59">
        <v>1593.03649292</v>
      </c>
      <c r="V203" s="59">
        <v>1604.97672268</v>
      </c>
      <c r="W203" s="59">
        <v>1595.7049889100001</v>
      </c>
      <c r="X203" s="59">
        <v>1630.21108521</v>
      </c>
      <c r="Y203" s="59">
        <v>1717.456158</v>
      </c>
    </row>
    <row r="204" spans="1:25" s="60" customFormat="1" ht="15" x14ac:dyDescent="0.4">
      <c r="A204" s="58" t="s">
        <v>141</v>
      </c>
      <c r="B204" s="59">
        <v>1864.18169732</v>
      </c>
      <c r="C204" s="59">
        <v>1927.1926081300001</v>
      </c>
      <c r="D204" s="59">
        <v>1988.7360053500001</v>
      </c>
      <c r="E204" s="59">
        <v>1979.48396518</v>
      </c>
      <c r="F204" s="59">
        <v>1984.6683361300002</v>
      </c>
      <c r="G204" s="59">
        <v>1986.16562843</v>
      </c>
      <c r="H204" s="59">
        <v>2004.16236755</v>
      </c>
      <c r="I204" s="59">
        <v>1965.7620830200001</v>
      </c>
      <c r="J204" s="59">
        <v>1829.0332307000001</v>
      </c>
      <c r="K204" s="59">
        <v>1732.4485459100001</v>
      </c>
      <c r="L204" s="59">
        <v>1683.5714230400001</v>
      </c>
      <c r="M204" s="59">
        <v>1678.88606858</v>
      </c>
      <c r="N204" s="59">
        <v>1664.77044606</v>
      </c>
      <c r="O204" s="59">
        <v>1652.17662709</v>
      </c>
      <c r="P204" s="59">
        <v>1666.4715773200001</v>
      </c>
      <c r="Q204" s="59">
        <v>1677.8863172900001</v>
      </c>
      <c r="R204" s="59">
        <v>1669.4235248800001</v>
      </c>
      <c r="S204" s="59">
        <v>1669.4484575600002</v>
      </c>
      <c r="T204" s="59">
        <v>1648.90580849</v>
      </c>
      <c r="U204" s="59">
        <v>1656.54338884</v>
      </c>
      <c r="V204" s="59">
        <v>1661.1306052500001</v>
      </c>
      <c r="W204" s="59">
        <v>1649.54632778</v>
      </c>
      <c r="X204" s="59">
        <v>1702.5523314500001</v>
      </c>
      <c r="Y204" s="59">
        <v>1791.1623206500001</v>
      </c>
    </row>
    <row r="205" spans="1:25" s="60" customFormat="1" ht="15" x14ac:dyDescent="0.4">
      <c r="A205" s="58" t="s">
        <v>142</v>
      </c>
      <c r="B205" s="59">
        <v>1886.1806469400001</v>
      </c>
      <c r="C205" s="59">
        <v>1986.17440491</v>
      </c>
      <c r="D205" s="59">
        <v>2064.3912246899999</v>
      </c>
      <c r="E205" s="59">
        <v>2092.5477068499999</v>
      </c>
      <c r="F205" s="59">
        <v>2098.7706847199997</v>
      </c>
      <c r="G205" s="59">
        <v>2081.1413591800001</v>
      </c>
      <c r="H205" s="59">
        <v>1980.90994559</v>
      </c>
      <c r="I205" s="59">
        <v>1886.74540151</v>
      </c>
      <c r="J205" s="59">
        <v>1771.30957014</v>
      </c>
      <c r="K205" s="59">
        <v>1704.1407851900001</v>
      </c>
      <c r="L205" s="59">
        <v>1656.9213840900002</v>
      </c>
      <c r="M205" s="59">
        <v>1659.03278598</v>
      </c>
      <c r="N205" s="59">
        <v>1651.2364470100001</v>
      </c>
      <c r="O205" s="59">
        <v>1654.1295023500002</v>
      </c>
      <c r="P205" s="59">
        <v>1657.73851926</v>
      </c>
      <c r="Q205" s="59">
        <v>1664.0036910600002</v>
      </c>
      <c r="R205" s="59">
        <v>1661.9854233400001</v>
      </c>
      <c r="S205" s="59">
        <v>1656.6082151100002</v>
      </c>
      <c r="T205" s="59">
        <v>1646.8770549000001</v>
      </c>
      <c r="U205" s="59">
        <v>1652.5363052</v>
      </c>
      <c r="V205" s="59">
        <v>1633.9119168500001</v>
      </c>
      <c r="W205" s="59">
        <v>1633.9745526200002</v>
      </c>
      <c r="X205" s="59">
        <v>1676.2880489000001</v>
      </c>
      <c r="Y205" s="59">
        <v>1762.83269468</v>
      </c>
    </row>
    <row r="206" spans="1:25" s="60" customFormat="1" ht="15" x14ac:dyDescent="0.4">
      <c r="A206" s="58" t="s">
        <v>143</v>
      </c>
      <c r="B206" s="59">
        <v>1915.7100811</v>
      </c>
      <c r="C206" s="59">
        <v>2004.2316226400001</v>
      </c>
      <c r="D206" s="59">
        <v>2070.0966966800002</v>
      </c>
      <c r="E206" s="59">
        <v>2123.8893929999999</v>
      </c>
      <c r="F206" s="59">
        <v>2116.1606219800001</v>
      </c>
      <c r="G206" s="59">
        <v>2090.7316919999998</v>
      </c>
      <c r="H206" s="59">
        <v>1899.7740597000002</v>
      </c>
      <c r="I206" s="59">
        <v>1807.94616836</v>
      </c>
      <c r="J206" s="59">
        <v>1690.8189295300001</v>
      </c>
      <c r="K206" s="59">
        <v>1621.71182707</v>
      </c>
      <c r="L206" s="59">
        <v>1591.92520971</v>
      </c>
      <c r="M206" s="59">
        <v>1567.5063395300001</v>
      </c>
      <c r="N206" s="59">
        <v>1555.940006</v>
      </c>
      <c r="O206" s="59">
        <v>1537.11842052</v>
      </c>
      <c r="P206" s="59">
        <v>1543.8255922600001</v>
      </c>
      <c r="Q206" s="59">
        <v>1558.65010953</v>
      </c>
      <c r="R206" s="59">
        <v>1556.75153548</v>
      </c>
      <c r="S206" s="59">
        <v>1555.22175578</v>
      </c>
      <c r="T206" s="59">
        <v>1560.5794547400001</v>
      </c>
      <c r="U206" s="59">
        <v>1580.9799679</v>
      </c>
      <c r="V206" s="59">
        <v>1575.4970373600001</v>
      </c>
      <c r="W206" s="59">
        <v>1561.6937070400002</v>
      </c>
      <c r="X206" s="59">
        <v>1588.8772468300001</v>
      </c>
      <c r="Y206" s="59">
        <v>1676.53210973</v>
      </c>
    </row>
    <row r="207" spans="1:25" s="60" customFormat="1" ht="15" x14ac:dyDescent="0.4">
      <c r="A207" s="58" t="s">
        <v>144</v>
      </c>
      <c r="B207" s="59">
        <v>1771.9671065700002</v>
      </c>
      <c r="C207" s="59">
        <v>1885.44203208</v>
      </c>
      <c r="D207" s="59">
        <v>1951.9822091200001</v>
      </c>
      <c r="E207" s="59">
        <v>1953.20197164</v>
      </c>
      <c r="F207" s="59">
        <v>1944.40870935</v>
      </c>
      <c r="G207" s="59">
        <v>1970.59050374</v>
      </c>
      <c r="H207" s="59">
        <v>1893.49646712</v>
      </c>
      <c r="I207" s="59">
        <v>1779.55573342</v>
      </c>
      <c r="J207" s="59">
        <v>1671.4050362800001</v>
      </c>
      <c r="K207" s="59">
        <v>1630.5292639100001</v>
      </c>
      <c r="L207" s="59">
        <v>1592.89475092</v>
      </c>
      <c r="M207" s="59">
        <v>1596.59520507</v>
      </c>
      <c r="N207" s="59">
        <v>1597.3786052300002</v>
      </c>
      <c r="O207" s="59">
        <v>1579.2391263700001</v>
      </c>
      <c r="P207" s="59">
        <v>1582.69778161</v>
      </c>
      <c r="Q207" s="59">
        <v>1595.6237726100001</v>
      </c>
      <c r="R207" s="59">
        <v>1600.89311987</v>
      </c>
      <c r="S207" s="59">
        <v>1614.7228265400001</v>
      </c>
      <c r="T207" s="59">
        <v>1625.8297556700002</v>
      </c>
      <c r="U207" s="59">
        <v>1607.0168958500001</v>
      </c>
      <c r="V207" s="59">
        <v>1608.23519132</v>
      </c>
      <c r="W207" s="59">
        <v>1592.3380953400001</v>
      </c>
      <c r="X207" s="59">
        <v>1629.25482091</v>
      </c>
      <c r="Y207" s="59">
        <v>1713.60051993</v>
      </c>
    </row>
    <row r="208" spans="1:25" s="60" customFormat="1" ht="15" x14ac:dyDescent="0.4">
      <c r="A208" s="58" t="s">
        <v>145</v>
      </c>
      <c r="B208" s="59">
        <v>1847.09658139</v>
      </c>
      <c r="C208" s="59">
        <v>2003.19472602</v>
      </c>
      <c r="D208" s="59">
        <v>2108.9237007399997</v>
      </c>
      <c r="E208" s="59">
        <v>2135.9586649600001</v>
      </c>
      <c r="F208" s="59">
        <v>2147.3849445400001</v>
      </c>
      <c r="G208" s="59">
        <v>2118.5736213199998</v>
      </c>
      <c r="H208" s="59">
        <v>2032.34679912</v>
      </c>
      <c r="I208" s="59">
        <v>1903.0920317500002</v>
      </c>
      <c r="J208" s="59">
        <v>1790.8159016</v>
      </c>
      <c r="K208" s="59">
        <v>1766.59304047</v>
      </c>
      <c r="L208" s="59">
        <v>1723.0230378200001</v>
      </c>
      <c r="M208" s="59">
        <v>1731.12607142</v>
      </c>
      <c r="N208" s="59">
        <v>1735.6924481900001</v>
      </c>
      <c r="O208" s="59">
        <v>1724.14139535</v>
      </c>
      <c r="P208" s="59">
        <v>1724.1940911200002</v>
      </c>
      <c r="Q208" s="59">
        <v>1726.6852008200001</v>
      </c>
      <c r="R208" s="59">
        <v>1736.2005620900002</v>
      </c>
      <c r="S208" s="59">
        <v>1742.28537794</v>
      </c>
      <c r="T208" s="59">
        <v>1734.3826069700001</v>
      </c>
      <c r="U208" s="59">
        <v>1749.9321156200001</v>
      </c>
      <c r="V208" s="59">
        <v>1742.7415528700001</v>
      </c>
      <c r="W208" s="59">
        <v>1721.06289814</v>
      </c>
      <c r="X208" s="59">
        <v>1759.2925375900002</v>
      </c>
      <c r="Y208" s="59">
        <v>1765.0540731900001</v>
      </c>
    </row>
    <row r="209" spans="1:25" s="60" customFormat="1" ht="15" x14ac:dyDescent="0.4">
      <c r="A209" s="58" t="s">
        <v>146</v>
      </c>
      <c r="B209" s="59">
        <v>1959.6828938900001</v>
      </c>
      <c r="C209" s="59">
        <v>2018.3427245300002</v>
      </c>
      <c r="D209" s="59">
        <v>2074.44763719</v>
      </c>
      <c r="E209" s="59">
        <v>2106.2606927699999</v>
      </c>
      <c r="F209" s="59">
        <v>2108.0230755399998</v>
      </c>
      <c r="G209" s="59">
        <v>2086.6721212799998</v>
      </c>
      <c r="H209" s="59">
        <v>2024.1539126800001</v>
      </c>
      <c r="I209" s="59">
        <v>1899.8998742400001</v>
      </c>
      <c r="J209" s="59">
        <v>1759.79269368</v>
      </c>
      <c r="K209" s="59">
        <v>1729.37637511</v>
      </c>
      <c r="L209" s="59">
        <v>1701.3331267800002</v>
      </c>
      <c r="M209" s="59">
        <v>1699.90920837</v>
      </c>
      <c r="N209" s="59">
        <v>1690.5589866400001</v>
      </c>
      <c r="O209" s="59">
        <v>1685.36175729</v>
      </c>
      <c r="P209" s="59">
        <v>1692.85376769</v>
      </c>
      <c r="Q209" s="59">
        <v>1712.2479671800002</v>
      </c>
      <c r="R209" s="59">
        <v>1722.94662881</v>
      </c>
      <c r="S209" s="59">
        <v>1710.5111410500001</v>
      </c>
      <c r="T209" s="59">
        <v>1689.8914625700002</v>
      </c>
      <c r="U209" s="59">
        <v>1712.00766423</v>
      </c>
      <c r="V209" s="59">
        <v>1723.23959382</v>
      </c>
      <c r="W209" s="59">
        <v>1705.6518481200001</v>
      </c>
      <c r="X209" s="59">
        <v>1753.7070591900001</v>
      </c>
      <c r="Y209" s="59">
        <v>1849.68504841</v>
      </c>
    </row>
    <row r="210" spans="1:25" s="60" customFormat="1" ht="15" x14ac:dyDescent="0.4">
      <c r="A210" s="58" t="s">
        <v>147</v>
      </c>
      <c r="B210" s="59">
        <v>1945.69374391</v>
      </c>
      <c r="C210" s="59">
        <v>2007.13443895</v>
      </c>
      <c r="D210" s="59">
        <v>1988.9450968900001</v>
      </c>
      <c r="E210" s="59">
        <v>1990.04396096</v>
      </c>
      <c r="F210" s="59">
        <v>1992.9067399400001</v>
      </c>
      <c r="G210" s="59">
        <v>1996.55028584</v>
      </c>
      <c r="H210" s="59">
        <v>2075.3573786900001</v>
      </c>
      <c r="I210" s="59">
        <v>1991.23118002</v>
      </c>
      <c r="J210" s="59">
        <v>1869.0130407900001</v>
      </c>
      <c r="K210" s="59">
        <v>1735.96811837</v>
      </c>
      <c r="L210" s="59">
        <v>1674.4045329600001</v>
      </c>
      <c r="M210" s="59">
        <v>1651.23798943</v>
      </c>
      <c r="N210" s="59">
        <v>1650.1041019500001</v>
      </c>
      <c r="O210" s="59">
        <v>1640.9528580000001</v>
      </c>
      <c r="P210" s="59">
        <v>1651.3031510000001</v>
      </c>
      <c r="Q210" s="59">
        <v>1664.0649819300002</v>
      </c>
      <c r="R210" s="59">
        <v>1634.1502675500001</v>
      </c>
      <c r="S210" s="59">
        <v>1631.11519825</v>
      </c>
      <c r="T210" s="59">
        <v>1625.21811308</v>
      </c>
      <c r="U210" s="59">
        <v>1639.92201651</v>
      </c>
      <c r="V210" s="59">
        <v>1650.93225706</v>
      </c>
      <c r="W210" s="59">
        <v>1645.5547597700001</v>
      </c>
      <c r="X210" s="59">
        <v>1683.2479455100001</v>
      </c>
      <c r="Y210" s="59">
        <v>1778.7910639500001</v>
      </c>
    </row>
    <row r="211" spans="1:25" s="60" customFormat="1" ht="15" x14ac:dyDescent="0.4">
      <c r="A211" s="58" t="s">
        <v>148</v>
      </c>
      <c r="B211" s="59">
        <v>1898.8274631700001</v>
      </c>
      <c r="C211" s="59">
        <v>1877.0084712100002</v>
      </c>
      <c r="D211" s="59">
        <v>1847.28514505</v>
      </c>
      <c r="E211" s="59">
        <v>1820.4608022500001</v>
      </c>
      <c r="F211" s="59">
        <v>1812.8325107600001</v>
      </c>
      <c r="G211" s="59">
        <v>1823.2442270200002</v>
      </c>
      <c r="H211" s="59">
        <v>1833.4368494400001</v>
      </c>
      <c r="I211" s="59">
        <v>1884.44082617</v>
      </c>
      <c r="J211" s="59">
        <v>1922.6670209900001</v>
      </c>
      <c r="K211" s="59">
        <v>1807.5540780800002</v>
      </c>
      <c r="L211" s="59">
        <v>1738.2069397500002</v>
      </c>
      <c r="M211" s="59">
        <v>1707.3922036700001</v>
      </c>
      <c r="N211" s="59">
        <v>1690.30601753</v>
      </c>
      <c r="O211" s="59">
        <v>1679.8999230500001</v>
      </c>
      <c r="P211" s="59">
        <v>1691.0898741000001</v>
      </c>
      <c r="Q211" s="59">
        <v>1706.3007393800001</v>
      </c>
      <c r="R211" s="59">
        <v>1708.2222603600001</v>
      </c>
      <c r="S211" s="59">
        <v>1699.24260835</v>
      </c>
      <c r="T211" s="59">
        <v>1674.58372407</v>
      </c>
      <c r="U211" s="59">
        <v>1684.4419255400001</v>
      </c>
      <c r="V211" s="59">
        <v>1696.9063324200001</v>
      </c>
      <c r="W211" s="59">
        <v>1678.28169895</v>
      </c>
      <c r="X211" s="59">
        <v>1728.9430174500001</v>
      </c>
      <c r="Y211" s="59">
        <v>1838.46993008</v>
      </c>
    </row>
    <row r="212" spans="1:25" s="60" customFormat="1" ht="15" x14ac:dyDescent="0.4">
      <c r="A212" s="58" t="s">
        <v>149</v>
      </c>
      <c r="B212" s="59">
        <v>1785.79654319</v>
      </c>
      <c r="C212" s="59">
        <v>1881.0753972700002</v>
      </c>
      <c r="D212" s="59">
        <v>1965.09933677</v>
      </c>
      <c r="E212" s="59">
        <v>1968.7260917000001</v>
      </c>
      <c r="F212" s="59">
        <v>1961.81876068</v>
      </c>
      <c r="G212" s="59">
        <v>1980.13796768</v>
      </c>
      <c r="H212" s="59">
        <v>1911.1696999800001</v>
      </c>
      <c r="I212" s="59">
        <v>1845.86052369</v>
      </c>
      <c r="J212" s="59">
        <v>1780.3683598</v>
      </c>
      <c r="K212" s="59">
        <v>1740.32110182</v>
      </c>
      <c r="L212" s="59">
        <v>1716.22524441</v>
      </c>
      <c r="M212" s="59">
        <v>1709.9714542700001</v>
      </c>
      <c r="N212" s="59">
        <v>1722.5788467500001</v>
      </c>
      <c r="O212" s="59">
        <v>1732.63747171</v>
      </c>
      <c r="P212" s="59">
        <v>1727.5175288100002</v>
      </c>
      <c r="Q212" s="59">
        <v>1726.0611794600002</v>
      </c>
      <c r="R212" s="59">
        <v>1727.4139282800002</v>
      </c>
      <c r="S212" s="59">
        <v>1725.14651312</v>
      </c>
      <c r="T212" s="59">
        <v>1723.9216879100002</v>
      </c>
      <c r="U212" s="59">
        <v>1728.50800908</v>
      </c>
      <c r="V212" s="59">
        <v>1726.5863147</v>
      </c>
      <c r="W212" s="59">
        <v>1704.7801451500002</v>
      </c>
      <c r="X212" s="59">
        <v>1750.4024630900001</v>
      </c>
      <c r="Y212" s="59">
        <v>1822.9497059800001</v>
      </c>
    </row>
    <row r="213" spans="1:25" s="60" customFormat="1" ht="15" x14ac:dyDescent="0.4">
      <c r="A213" s="58" t="s">
        <v>150</v>
      </c>
      <c r="B213" s="59">
        <v>1823.1173740900001</v>
      </c>
      <c r="C213" s="59">
        <v>1929.4197407000001</v>
      </c>
      <c r="D213" s="59">
        <v>2005.9475729000001</v>
      </c>
      <c r="E213" s="59">
        <v>2052.6809450000001</v>
      </c>
      <c r="F213" s="59">
        <v>2060.1774920600001</v>
      </c>
      <c r="G213" s="59">
        <v>2027.08210463</v>
      </c>
      <c r="H213" s="59">
        <v>1948.71644694</v>
      </c>
      <c r="I213" s="59">
        <v>1821.1126046900001</v>
      </c>
      <c r="J213" s="59">
        <v>1697.8639560000001</v>
      </c>
      <c r="K213" s="59">
        <v>1631.5059802400001</v>
      </c>
      <c r="L213" s="59">
        <v>1603.5894475800001</v>
      </c>
      <c r="M213" s="59">
        <v>1592.44953113</v>
      </c>
      <c r="N213" s="59">
        <v>1562.0242646300001</v>
      </c>
      <c r="O213" s="59">
        <v>1541.6013279900001</v>
      </c>
      <c r="P213" s="59">
        <v>1542.48445397</v>
      </c>
      <c r="Q213" s="59">
        <v>1545.0282252000002</v>
      </c>
      <c r="R213" s="59">
        <v>1538.2875005400001</v>
      </c>
      <c r="S213" s="59">
        <v>1543.8203472100001</v>
      </c>
      <c r="T213" s="59">
        <v>1536.9292869400001</v>
      </c>
      <c r="U213" s="59">
        <v>1544.66121408</v>
      </c>
      <c r="V213" s="59">
        <v>1546.20597017</v>
      </c>
      <c r="W213" s="59">
        <v>1549.8846469700002</v>
      </c>
      <c r="X213" s="59">
        <v>1591.1495101200001</v>
      </c>
      <c r="Y213" s="59">
        <v>1684.42171706</v>
      </c>
    </row>
    <row r="214" spans="1:25" s="60" customFormat="1" ht="15" x14ac:dyDescent="0.4">
      <c r="A214" s="58" t="s">
        <v>151</v>
      </c>
      <c r="B214" s="59">
        <v>1849.2362881700001</v>
      </c>
      <c r="C214" s="59">
        <v>1962.7772320400002</v>
      </c>
      <c r="D214" s="59">
        <v>1977.8797664200001</v>
      </c>
      <c r="E214" s="59">
        <v>1954.9693461100001</v>
      </c>
      <c r="F214" s="59">
        <v>1946.77769829</v>
      </c>
      <c r="G214" s="59">
        <v>1959.8441808600001</v>
      </c>
      <c r="H214" s="59">
        <v>1927.2506156500001</v>
      </c>
      <c r="I214" s="59">
        <v>1804.69976099</v>
      </c>
      <c r="J214" s="59">
        <v>1699.2503974000001</v>
      </c>
      <c r="K214" s="59">
        <v>1656.02105478</v>
      </c>
      <c r="L214" s="59">
        <v>1593.83863941</v>
      </c>
      <c r="M214" s="59">
        <v>1574.8563309900001</v>
      </c>
      <c r="N214" s="59">
        <v>1581.88365735</v>
      </c>
      <c r="O214" s="59">
        <v>1567.50975567</v>
      </c>
      <c r="P214" s="59">
        <v>1566.1795534100002</v>
      </c>
      <c r="Q214" s="59">
        <v>1578.9273336800002</v>
      </c>
      <c r="R214" s="59">
        <v>1579.33402544</v>
      </c>
      <c r="S214" s="59">
        <v>1585.40752413</v>
      </c>
      <c r="T214" s="59">
        <v>1575.9611920900002</v>
      </c>
      <c r="U214" s="59">
        <v>1588.9025325</v>
      </c>
      <c r="V214" s="59">
        <v>1594.2004345600001</v>
      </c>
      <c r="W214" s="59">
        <v>1562.71903021</v>
      </c>
      <c r="X214" s="59">
        <v>1619.96566652</v>
      </c>
      <c r="Y214" s="59">
        <v>1704.8733395100001</v>
      </c>
    </row>
    <row r="215" spans="1:25" s="60" customFormat="1" ht="15" x14ac:dyDescent="0.4">
      <c r="A215" s="58" t="s">
        <v>152</v>
      </c>
      <c r="B215" s="59">
        <v>1963.85421847</v>
      </c>
      <c r="C215" s="59">
        <v>2058.9496305500002</v>
      </c>
      <c r="D215" s="59">
        <v>2140.7238432499998</v>
      </c>
      <c r="E215" s="59">
        <v>2171.1048709399997</v>
      </c>
      <c r="F215" s="59">
        <v>2168.9565450300001</v>
      </c>
      <c r="G215" s="59">
        <v>2153.7919004</v>
      </c>
      <c r="H215" s="59">
        <v>2079.71295848</v>
      </c>
      <c r="I215" s="59">
        <v>1890.50560976</v>
      </c>
      <c r="J215" s="59">
        <v>1790.3185671200001</v>
      </c>
      <c r="K215" s="59">
        <v>1730.09697764</v>
      </c>
      <c r="L215" s="59">
        <v>1683.02015656</v>
      </c>
      <c r="M215" s="59">
        <v>1671.2014207500001</v>
      </c>
      <c r="N215" s="59">
        <v>1660.4631575200001</v>
      </c>
      <c r="O215" s="59">
        <v>1646.7225680700001</v>
      </c>
      <c r="P215" s="59">
        <v>1646.4243695100001</v>
      </c>
      <c r="Q215" s="59">
        <v>1645.0733548800001</v>
      </c>
      <c r="R215" s="59">
        <v>1650.16588746</v>
      </c>
      <c r="S215" s="59">
        <v>1648.53450701</v>
      </c>
      <c r="T215" s="59">
        <v>1667.56109816</v>
      </c>
      <c r="U215" s="59">
        <v>1685.89243573</v>
      </c>
      <c r="V215" s="59">
        <v>1685.2661627500001</v>
      </c>
      <c r="W215" s="59">
        <v>1652.9788304000001</v>
      </c>
      <c r="X215" s="59">
        <v>1700.8626180600002</v>
      </c>
      <c r="Y215" s="59">
        <v>1782.2732029700001</v>
      </c>
    </row>
    <row r="216" spans="1:25" s="60" customFormat="1" ht="15" x14ac:dyDescent="0.4">
      <c r="A216" s="58" t="s">
        <v>153</v>
      </c>
      <c r="B216" s="59">
        <v>1887.46861672</v>
      </c>
      <c r="C216" s="59">
        <v>1993.8487702500001</v>
      </c>
      <c r="D216" s="59">
        <v>2067.57386133</v>
      </c>
      <c r="E216" s="59">
        <v>2085.4471174</v>
      </c>
      <c r="F216" s="59">
        <v>2089.0259977299997</v>
      </c>
      <c r="G216" s="59">
        <v>2094.1725324099998</v>
      </c>
      <c r="H216" s="59">
        <v>2035.98902193</v>
      </c>
      <c r="I216" s="59">
        <v>1971.82359043</v>
      </c>
      <c r="J216" s="59">
        <v>1847.6028230500001</v>
      </c>
      <c r="K216" s="59">
        <v>1782.3240527600001</v>
      </c>
      <c r="L216" s="59">
        <v>1748.3464726700001</v>
      </c>
      <c r="M216" s="59">
        <v>1751.4623674900001</v>
      </c>
      <c r="N216" s="59">
        <v>1746.4770145900002</v>
      </c>
      <c r="O216" s="59">
        <v>1728.03785907</v>
      </c>
      <c r="P216" s="59">
        <v>1720.4055323300001</v>
      </c>
      <c r="Q216" s="59">
        <v>1735.2529109300001</v>
      </c>
      <c r="R216" s="59">
        <v>1737.37063257</v>
      </c>
      <c r="S216" s="59">
        <v>1725.9624032000002</v>
      </c>
      <c r="T216" s="59">
        <v>1752.9248872200001</v>
      </c>
      <c r="U216" s="59">
        <v>1765.57301809</v>
      </c>
      <c r="V216" s="59">
        <v>1795.6152254900001</v>
      </c>
      <c r="W216" s="59">
        <v>1762.2250968200001</v>
      </c>
      <c r="X216" s="59">
        <v>1819.1272924100001</v>
      </c>
      <c r="Y216" s="59">
        <v>1906.6899268500001</v>
      </c>
    </row>
    <row r="217" spans="1:25" s="60" customFormat="1" ht="15" x14ac:dyDescent="0.4">
      <c r="A217" s="58" t="s">
        <v>154</v>
      </c>
      <c r="B217" s="59">
        <v>1900.74697395</v>
      </c>
      <c r="C217" s="59">
        <v>1972.8319537300001</v>
      </c>
      <c r="D217" s="59">
        <v>2072.9785726099999</v>
      </c>
      <c r="E217" s="59">
        <v>2116.0282387500001</v>
      </c>
      <c r="F217" s="59">
        <v>2129.7928394099999</v>
      </c>
      <c r="G217" s="59">
        <v>2127.4653765600001</v>
      </c>
      <c r="H217" s="59">
        <v>2107.9116972699999</v>
      </c>
      <c r="I217" s="59">
        <v>2032.7594139500002</v>
      </c>
      <c r="J217" s="59">
        <v>1906.61788093</v>
      </c>
      <c r="K217" s="59">
        <v>1799.8267998700001</v>
      </c>
      <c r="L217" s="59">
        <v>1717.78675477</v>
      </c>
      <c r="M217" s="59">
        <v>1672.5039359300001</v>
      </c>
      <c r="N217" s="59">
        <v>1686.0060658100001</v>
      </c>
      <c r="O217" s="59">
        <v>1683.21676269</v>
      </c>
      <c r="P217" s="59">
        <v>1577.5395352</v>
      </c>
      <c r="Q217" s="59">
        <v>1594.86361048</v>
      </c>
      <c r="R217" s="59">
        <v>1610.01656622</v>
      </c>
      <c r="S217" s="59">
        <v>1599.4912747200001</v>
      </c>
      <c r="T217" s="59">
        <v>1594.6873864200002</v>
      </c>
      <c r="U217" s="59">
        <v>1613.67208959</v>
      </c>
      <c r="V217" s="59">
        <v>1625.8090988500001</v>
      </c>
      <c r="W217" s="59">
        <v>1603.90575825</v>
      </c>
      <c r="X217" s="59">
        <v>1640.8193609500001</v>
      </c>
      <c r="Y217" s="59">
        <v>1736.0730161000001</v>
      </c>
    </row>
    <row r="218" spans="1:25" s="60" customFormat="1" ht="15" x14ac:dyDescent="0.4">
      <c r="A218" s="58" t="s">
        <v>155</v>
      </c>
      <c r="B218" s="59">
        <v>1856.4754228000002</v>
      </c>
      <c r="C218" s="59">
        <v>1960.3789187300001</v>
      </c>
      <c r="D218" s="59">
        <v>2009.42860305</v>
      </c>
      <c r="E218" s="59">
        <v>2050.9985130700002</v>
      </c>
      <c r="F218" s="59">
        <v>2095.1512777899998</v>
      </c>
      <c r="G218" s="59">
        <v>2040.38183996</v>
      </c>
      <c r="H218" s="59">
        <v>2064.6467506399999</v>
      </c>
      <c r="I218" s="59">
        <v>2022.4478555000001</v>
      </c>
      <c r="J218" s="59">
        <v>1867.80934329</v>
      </c>
      <c r="K218" s="59">
        <v>1724.1052761400001</v>
      </c>
      <c r="L218" s="59">
        <v>1656.13450354</v>
      </c>
      <c r="M218" s="59">
        <v>1635.752262</v>
      </c>
      <c r="N218" s="59">
        <v>1632.4029588200001</v>
      </c>
      <c r="O218" s="59">
        <v>1628.74953798</v>
      </c>
      <c r="P218" s="59">
        <v>1646.6304879200002</v>
      </c>
      <c r="Q218" s="59">
        <v>1652.27700054</v>
      </c>
      <c r="R218" s="59">
        <v>1651.2404927700002</v>
      </c>
      <c r="S218" s="59">
        <v>1647.00984139</v>
      </c>
      <c r="T218" s="59">
        <v>1632.73756142</v>
      </c>
      <c r="U218" s="59">
        <v>1636.5780578900001</v>
      </c>
      <c r="V218" s="59">
        <v>1630.5649707700002</v>
      </c>
      <c r="W218" s="59">
        <v>1619.72808525</v>
      </c>
      <c r="X218" s="59">
        <v>1672.3055623600001</v>
      </c>
      <c r="Y218" s="59">
        <v>1694.5625297500001</v>
      </c>
    </row>
    <row r="219" spans="1:25" s="60" customFormat="1" ht="15" x14ac:dyDescent="0.4">
      <c r="A219" s="58" t="s">
        <v>156</v>
      </c>
      <c r="B219" s="59">
        <v>1785.7613410600002</v>
      </c>
      <c r="C219" s="59">
        <v>1854.3575067200002</v>
      </c>
      <c r="D219" s="59">
        <v>1913.4863725600001</v>
      </c>
      <c r="E219" s="59">
        <v>1950.9940775700002</v>
      </c>
      <c r="F219" s="59">
        <v>1961.3765185</v>
      </c>
      <c r="G219" s="59">
        <v>1961.5262085200002</v>
      </c>
      <c r="H219" s="59">
        <v>1891.5253343700001</v>
      </c>
      <c r="I219" s="59">
        <v>1792.4782465800001</v>
      </c>
      <c r="J219" s="59">
        <v>1678.4096367500001</v>
      </c>
      <c r="K219" s="59">
        <v>1606.48294803</v>
      </c>
      <c r="L219" s="59">
        <v>1562.6247279000002</v>
      </c>
      <c r="M219" s="59">
        <v>1538.1138073900001</v>
      </c>
      <c r="N219" s="59">
        <v>1521.6830634600001</v>
      </c>
      <c r="O219" s="59">
        <v>1535.70959075</v>
      </c>
      <c r="P219" s="59">
        <v>1534.18883123</v>
      </c>
      <c r="Q219" s="59">
        <v>1533.86747253</v>
      </c>
      <c r="R219" s="59">
        <v>1528.31004016</v>
      </c>
      <c r="S219" s="59">
        <v>1521.80186394</v>
      </c>
      <c r="T219" s="59">
        <v>1518.0242320900002</v>
      </c>
      <c r="U219" s="59">
        <v>1532.8432258500002</v>
      </c>
      <c r="V219" s="59">
        <v>1544.5662428400001</v>
      </c>
      <c r="W219" s="59">
        <v>1507.91515112</v>
      </c>
      <c r="X219" s="59">
        <v>1581.1048640900001</v>
      </c>
      <c r="Y219" s="59">
        <v>1664.90493588</v>
      </c>
    </row>
    <row r="220" spans="1:25" s="60" customFormat="1" ht="15" x14ac:dyDescent="0.4">
      <c r="A220" s="58" t="s">
        <v>157</v>
      </c>
      <c r="B220" s="59">
        <v>1880.56609594</v>
      </c>
      <c r="C220" s="59">
        <v>1978.9285539</v>
      </c>
      <c r="D220" s="59">
        <v>2030.6098543800001</v>
      </c>
      <c r="E220" s="59">
        <v>2050.3624152799998</v>
      </c>
      <c r="F220" s="59">
        <v>2044.10833729</v>
      </c>
      <c r="G220" s="59">
        <v>2014.32989896</v>
      </c>
      <c r="H220" s="59">
        <v>1968.98187115</v>
      </c>
      <c r="I220" s="59">
        <v>1850.86459638</v>
      </c>
      <c r="J220" s="59">
        <v>1734.2247245600001</v>
      </c>
      <c r="K220" s="59">
        <v>1647.74095403</v>
      </c>
      <c r="L220" s="59">
        <v>1614.4116440400001</v>
      </c>
      <c r="M220" s="59">
        <v>1597.2825597400001</v>
      </c>
      <c r="N220" s="59">
        <v>1580.96050618</v>
      </c>
      <c r="O220" s="59">
        <v>1569.9037729200002</v>
      </c>
      <c r="P220" s="59">
        <v>1561.1186863</v>
      </c>
      <c r="Q220" s="59">
        <v>1560.8229674000002</v>
      </c>
      <c r="R220" s="59">
        <v>1568.06980432</v>
      </c>
      <c r="S220" s="59">
        <v>1570.93836678</v>
      </c>
      <c r="T220" s="59">
        <v>1578.0710229000001</v>
      </c>
      <c r="U220" s="59">
        <v>1594.87089808</v>
      </c>
      <c r="V220" s="59">
        <v>1603.9364571800002</v>
      </c>
      <c r="W220" s="59">
        <v>1589.89305494</v>
      </c>
      <c r="X220" s="59">
        <v>1648.07878839</v>
      </c>
      <c r="Y220" s="59">
        <v>1726.25985489</v>
      </c>
    </row>
    <row r="221" spans="1:25" s="60" customFormat="1" ht="15" x14ac:dyDescent="0.4">
      <c r="A221" s="58" t="s">
        <v>158</v>
      </c>
      <c r="B221" s="59">
        <v>1922.3017484100001</v>
      </c>
      <c r="C221" s="59">
        <v>2021.67925382</v>
      </c>
      <c r="D221" s="59">
        <v>2062.1797212500001</v>
      </c>
      <c r="E221" s="59">
        <v>2035.34700021</v>
      </c>
      <c r="F221" s="59">
        <v>2038.18918818</v>
      </c>
      <c r="G221" s="59">
        <v>2040.0370274100001</v>
      </c>
      <c r="H221" s="59">
        <v>2024.0731549100001</v>
      </c>
      <c r="I221" s="59">
        <v>1914.5793869700001</v>
      </c>
      <c r="J221" s="59">
        <v>1787.5197826600001</v>
      </c>
      <c r="K221" s="59">
        <v>1697.2999900900002</v>
      </c>
      <c r="L221" s="59">
        <v>1644.5491385100001</v>
      </c>
      <c r="M221" s="59">
        <v>1619.78034957</v>
      </c>
      <c r="N221" s="59">
        <v>1608.6255836</v>
      </c>
      <c r="O221" s="59">
        <v>1605.9821220200001</v>
      </c>
      <c r="P221" s="59">
        <v>1603.1560766700002</v>
      </c>
      <c r="Q221" s="59">
        <v>1608.8611628800002</v>
      </c>
      <c r="R221" s="59">
        <v>1610.7672748500001</v>
      </c>
      <c r="S221" s="59">
        <v>1621.2875982800001</v>
      </c>
      <c r="T221" s="59">
        <v>1627.99870665</v>
      </c>
      <c r="U221" s="59">
        <v>1647.3267616600001</v>
      </c>
      <c r="V221" s="59">
        <v>1660.4566178100001</v>
      </c>
      <c r="W221" s="59">
        <v>1645.2942131700001</v>
      </c>
      <c r="X221" s="59">
        <v>1680.5693940400001</v>
      </c>
      <c r="Y221" s="59">
        <v>1770.60687401</v>
      </c>
    </row>
    <row r="222" spans="1:25" s="60" customFormat="1" ht="15" x14ac:dyDescent="0.4">
      <c r="A222" s="58" t="s">
        <v>159</v>
      </c>
      <c r="B222" s="59">
        <v>1881.68012686</v>
      </c>
      <c r="C222" s="59">
        <v>1991.0781018</v>
      </c>
      <c r="D222" s="59">
        <v>2069.9857407700001</v>
      </c>
      <c r="E222" s="59">
        <v>2084.8563765999997</v>
      </c>
      <c r="F222" s="59">
        <v>2089.8280782399997</v>
      </c>
      <c r="G222" s="59">
        <v>2089.5589454299998</v>
      </c>
      <c r="H222" s="59">
        <v>2046.7059883900001</v>
      </c>
      <c r="I222" s="59">
        <v>1937.04213394</v>
      </c>
      <c r="J222" s="59">
        <v>1823.30511398</v>
      </c>
      <c r="K222" s="59">
        <v>1753.3305684000002</v>
      </c>
      <c r="L222" s="59">
        <v>1696.1656083</v>
      </c>
      <c r="M222" s="59">
        <v>1677.1353048000001</v>
      </c>
      <c r="N222" s="59">
        <v>1656.79556609</v>
      </c>
      <c r="O222" s="59">
        <v>1648.2756270700002</v>
      </c>
      <c r="P222" s="59">
        <v>1648.6795953400001</v>
      </c>
      <c r="Q222" s="59">
        <v>1641.8343661700001</v>
      </c>
      <c r="R222" s="59">
        <v>1659.6218485500001</v>
      </c>
      <c r="S222" s="59">
        <v>1662.12766517</v>
      </c>
      <c r="T222" s="59">
        <v>1653.1115903</v>
      </c>
      <c r="U222" s="59">
        <v>1671.4381316200001</v>
      </c>
      <c r="V222" s="59">
        <v>1683.6369952</v>
      </c>
      <c r="W222" s="59">
        <v>1660.21696176</v>
      </c>
      <c r="X222" s="59">
        <v>1723.43485123</v>
      </c>
      <c r="Y222" s="59">
        <v>1815.2634052000001</v>
      </c>
    </row>
    <row r="223" spans="1:25" s="60" customFormat="1" ht="15" x14ac:dyDescent="0.4">
      <c r="A223" s="58" t="s">
        <v>160</v>
      </c>
      <c r="B223" s="59">
        <v>1870.08056126</v>
      </c>
      <c r="C223" s="59">
        <v>1937.4959265500001</v>
      </c>
      <c r="D223" s="59">
        <v>2010.1622873900001</v>
      </c>
      <c r="E223" s="59">
        <v>2001.29535489</v>
      </c>
      <c r="F223" s="59">
        <v>2002.19562339</v>
      </c>
      <c r="G223" s="59">
        <v>2009.56521387</v>
      </c>
      <c r="H223" s="59">
        <v>1826.9234000600002</v>
      </c>
      <c r="I223" s="59">
        <v>1839.8200927400001</v>
      </c>
      <c r="J223" s="59">
        <v>1757.5967017600001</v>
      </c>
      <c r="K223" s="59">
        <v>1705.94178375</v>
      </c>
      <c r="L223" s="59">
        <v>1674.8788405800001</v>
      </c>
      <c r="M223" s="59">
        <v>1657.21855013</v>
      </c>
      <c r="N223" s="59">
        <v>1643.31261324</v>
      </c>
      <c r="O223" s="59">
        <v>1631.9160495900001</v>
      </c>
      <c r="P223" s="59">
        <v>1632.1493581100001</v>
      </c>
      <c r="Q223" s="59">
        <v>1637.8406136800002</v>
      </c>
      <c r="R223" s="59">
        <v>1637.61076809</v>
      </c>
      <c r="S223" s="59">
        <v>1625.4692229500001</v>
      </c>
      <c r="T223" s="59">
        <v>1620.5485300800001</v>
      </c>
      <c r="U223" s="59">
        <v>1655.0741107200001</v>
      </c>
      <c r="V223" s="59">
        <v>1680.4414686700002</v>
      </c>
      <c r="W223" s="59">
        <v>1655.3632792800001</v>
      </c>
      <c r="X223" s="59">
        <v>1722.73788104</v>
      </c>
      <c r="Y223" s="59">
        <v>1813.92948443</v>
      </c>
    </row>
    <row r="224" spans="1:25" s="60" customFormat="1" ht="15" x14ac:dyDescent="0.4">
      <c r="A224" s="58" t="s">
        <v>161</v>
      </c>
      <c r="B224" s="59">
        <v>1902.9874342200001</v>
      </c>
      <c r="C224" s="59">
        <v>1972.8049933700001</v>
      </c>
      <c r="D224" s="59">
        <v>2017.6434581400001</v>
      </c>
      <c r="E224" s="59">
        <v>2051.3088976599997</v>
      </c>
      <c r="F224" s="59">
        <v>2032.52330697</v>
      </c>
      <c r="G224" s="59">
        <v>2043.90011063</v>
      </c>
      <c r="H224" s="59">
        <v>2011.1494005700001</v>
      </c>
      <c r="I224" s="59">
        <v>1883.38720083</v>
      </c>
      <c r="J224" s="59">
        <v>1858.69530777</v>
      </c>
      <c r="K224" s="59">
        <v>1774.17628188</v>
      </c>
      <c r="L224" s="59">
        <v>1716.37037923</v>
      </c>
      <c r="M224" s="59">
        <v>1682.2496384900001</v>
      </c>
      <c r="N224" s="59">
        <v>1678.0348960600002</v>
      </c>
      <c r="O224" s="59">
        <v>1674.9758983300001</v>
      </c>
      <c r="P224" s="59">
        <v>1684.44675256</v>
      </c>
      <c r="Q224" s="59">
        <v>1686.7445641200002</v>
      </c>
      <c r="R224" s="59">
        <v>1690.3649805700002</v>
      </c>
      <c r="S224" s="59">
        <v>1683.2064096000001</v>
      </c>
      <c r="T224" s="59">
        <v>1672.48287364</v>
      </c>
      <c r="U224" s="59">
        <v>1695.9847997900001</v>
      </c>
      <c r="V224" s="59">
        <v>1700.8227942200001</v>
      </c>
      <c r="W224" s="59">
        <v>1685.99879777</v>
      </c>
      <c r="X224" s="59">
        <v>1736.0766257100001</v>
      </c>
      <c r="Y224" s="59">
        <v>1836.45474962</v>
      </c>
    </row>
    <row r="225" spans="1:26" s="60" customFormat="1" ht="15" x14ac:dyDescent="0.4">
      <c r="A225" s="58" t="s">
        <v>162</v>
      </c>
      <c r="B225" s="59">
        <v>1913.2664372200002</v>
      </c>
      <c r="C225" s="59">
        <v>2000.6723576700001</v>
      </c>
      <c r="D225" s="59">
        <v>2020.9207280600001</v>
      </c>
      <c r="E225" s="59">
        <v>2023.67383849</v>
      </c>
      <c r="F225" s="59">
        <v>2030.28510099</v>
      </c>
      <c r="G225" s="59">
        <v>2043.75836929</v>
      </c>
      <c r="H225" s="59">
        <v>2042.0407824400002</v>
      </c>
      <c r="I225" s="59">
        <v>2019.7060765700001</v>
      </c>
      <c r="J225" s="59">
        <v>1880.2570740800002</v>
      </c>
      <c r="K225" s="59">
        <v>1788.74192434</v>
      </c>
      <c r="L225" s="59">
        <v>1719.8719299500001</v>
      </c>
      <c r="M225" s="59">
        <v>1670.29589259</v>
      </c>
      <c r="N225" s="59">
        <v>1667.1215512900001</v>
      </c>
      <c r="O225" s="59">
        <v>1665.46132878</v>
      </c>
      <c r="P225" s="59">
        <v>1682.3670468600001</v>
      </c>
      <c r="Q225" s="59">
        <v>1681.9680952400001</v>
      </c>
      <c r="R225" s="59">
        <v>1675.2573281500001</v>
      </c>
      <c r="S225" s="59">
        <v>1660.13027889</v>
      </c>
      <c r="T225" s="59">
        <v>1642.61611954</v>
      </c>
      <c r="U225" s="59">
        <v>1658.8845380600001</v>
      </c>
      <c r="V225" s="59">
        <v>1669.9349967800001</v>
      </c>
      <c r="W225" s="59">
        <v>1643.3760707500001</v>
      </c>
      <c r="X225" s="59">
        <v>1708.5876479400001</v>
      </c>
      <c r="Y225" s="59">
        <v>1816.8477112600001</v>
      </c>
    </row>
    <row r="226" spans="1:26" s="60" customFormat="1" ht="15" x14ac:dyDescent="0.4">
      <c r="A226" s="58" t="s">
        <v>163</v>
      </c>
      <c r="B226" s="59">
        <v>2007.23797831</v>
      </c>
      <c r="C226" s="59">
        <v>2130.45711209</v>
      </c>
      <c r="D226" s="59">
        <v>2177.9446583499998</v>
      </c>
      <c r="E226" s="59">
        <v>2220.7602617400003</v>
      </c>
      <c r="F226" s="59">
        <v>2221.4418914299999</v>
      </c>
      <c r="G226" s="59">
        <v>2205.0225320199997</v>
      </c>
      <c r="H226" s="59">
        <v>2148.6696890899998</v>
      </c>
      <c r="I226" s="59">
        <v>2059.6408094499998</v>
      </c>
      <c r="J226" s="59">
        <v>1937.05011947</v>
      </c>
      <c r="K226" s="59">
        <v>1833.64324289</v>
      </c>
      <c r="L226" s="59">
        <v>1783.8176106200001</v>
      </c>
      <c r="M226" s="59">
        <v>1761.47189312</v>
      </c>
      <c r="N226" s="59">
        <v>1762.92584235</v>
      </c>
      <c r="O226" s="59">
        <v>1754.6969997800002</v>
      </c>
      <c r="P226" s="59">
        <v>1760.6243195100001</v>
      </c>
      <c r="Q226" s="59">
        <v>1756.14780176</v>
      </c>
      <c r="R226" s="59">
        <v>1759.47486372</v>
      </c>
      <c r="S226" s="59">
        <v>1753.6985820900002</v>
      </c>
      <c r="T226" s="59">
        <v>1745.25944944</v>
      </c>
      <c r="U226" s="59">
        <v>1761.6621339000001</v>
      </c>
      <c r="V226" s="59">
        <v>1779.8122405300001</v>
      </c>
      <c r="W226" s="59">
        <v>1763.8179127600001</v>
      </c>
      <c r="X226" s="59">
        <v>1792.9435755500001</v>
      </c>
      <c r="Y226" s="59">
        <v>1932.1097588300001</v>
      </c>
    </row>
    <row r="227" spans="1:26" s="60" customFormat="1" ht="15" x14ac:dyDescent="0.4">
      <c r="A227" s="58" t="s">
        <v>164</v>
      </c>
      <c r="B227" s="59">
        <v>1928.4835278400001</v>
      </c>
      <c r="C227" s="59">
        <v>2018.3974600500001</v>
      </c>
      <c r="D227" s="59">
        <v>2095.6350479500002</v>
      </c>
      <c r="E227" s="59">
        <v>2136.6133085799997</v>
      </c>
      <c r="F227" s="59">
        <v>2133.05595257</v>
      </c>
      <c r="G227" s="59">
        <v>2105.36620017</v>
      </c>
      <c r="H227" s="59">
        <v>2048.0713534799997</v>
      </c>
      <c r="I227" s="59">
        <v>1932.02599108</v>
      </c>
      <c r="J227" s="59">
        <v>1809.8493545400001</v>
      </c>
      <c r="K227" s="59">
        <v>1713.74976468</v>
      </c>
      <c r="L227" s="59">
        <v>1648.5963503100002</v>
      </c>
      <c r="M227" s="59">
        <v>1641.6474488600002</v>
      </c>
      <c r="N227" s="59">
        <v>1638.5271706800002</v>
      </c>
      <c r="O227" s="59">
        <v>1627.80772781</v>
      </c>
      <c r="P227" s="59">
        <v>1634.9490251100001</v>
      </c>
      <c r="Q227" s="59">
        <v>1633.18595097</v>
      </c>
      <c r="R227" s="59">
        <v>1634.7791903</v>
      </c>
      <c r="S227" s="59">
        <v>1637.4925662200001</v>
      </c>
      <c r="T227" s="59">
        <v>1629.49964039</v>
      </c>
      <c r="U227" s="59">
        <v>1635.01885913</v>
      </c>
      <c r="V227" s="59">
        <v>1648.7045119000002</v>
      </c>
      <c r="W227" s="59">
        <v>1646.05109765</v>
      </c>
      <c r="X227" s="59">
        <v>1713.92870713</v>
      </c>
      <c r="Y227" s="59">
        <v>1813.76795737</v>
      </c>
    </row>
    <row r="228" spans="1:26" s="60" customFormat="1" ht="15" x14ac:dyDescent="0.4">
      <c r="A228" s="58" t="s">
        <v>165</v>
      </c>
      <c r="B228" s="59">
        <v>1883.44504618</v>
      </c>
      <c r="C228" s="59">
        <v>1996.28353627</v>
      </c>
      <c r="D228" s="59">
        <v>2053.1049190799999</v>
      </c>
      <c r="E228" s="59">
        <v>2085.5917443099997</v>
      </c>
      <c r="F228" s="59">
        <v>2105.3336579900001</v>
      </c>
      <c r="G228" s="59">
        <v>2081.7622244700001</v>
      </c>
      <c r="H228" s="59">
        <v>2066.8783518699997</v>
      </c>
      <c r="I228" s="59">
        <v>1946.50011748</v>
      </c>
      <c r="J228" s="59">
        <v>1803.89720033</v>
      </c>
      <c r="K228" s="59">
        <v>1683.29579238</v>
      </c>
      <c r="L228" s="59">
        <v>1600.83012452</v>
      </c>
      <c r="M228" s="59">
        <v>1583.4721788500001</v>
      </c>
      <c r="N228" s="59">
        <v>1573.3971666500001</v>
      </c>
      <c r="O228" s="59">
        <v>1578.75710164</v>
      </c>
      <c r="P228" s="59">
        <v>1581.21637287</v>
      </c>
      <c r="Q228" s="59">
        <v>1586.69684293</v>
      </c>
      <c r="R228" s="59">
        <v>1600.10745765</v>
      </c>
      <c r="S228" s="59">
        <v>1608.2039214900001</v>
      </c>
      <c r="T228" s="59">
        <v>1607.4294673500001</v>
      </c>
      <c r="U228" s="59">
        <v>1620.08682989</v>
      </c>
      <c r="V228" s="59">
        <v>1636.3983445400002</v>
      </c>
      <c r="W228" s="59">
        <v>1631.0628810800001</v>
      </c>
      <c r="X228" s="59">
        <v>1694.8030284700001</v>
      </c>
      <c r="Y228" s="59">
        <v>1710.0764128600001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1946.7505162500001</v>
      </c>
      <c r="C232" s="66">
        <v>2048.0732850700001</v>
      </c>
      <c r="D232" s="66">
        <v>2127.25941453</v>
      </c>
      <c r="E232" s="66">
        <v>2145.6332096000001</v>
      </c>
      <c r="F232" s="66">
        <v>2156.4659149600002</v>
      </c>
      <c r="G232" s="66">
        <v>2144.6328899099999</v>
      </c>
      <c r="H232" s="66">
        <v>2059.4625697500001</v>
      </c>
      <c r="I232" s="66">
        <v>1942.3407103700001</v>
      </c>
      <c r="J232" s="66">
        <v>1846.2109645999999</v>
      </c>
      <c r="K232" s="66">
        <v>1789.10979451</v>
      </c>
      <c r="L232" s="66">
        <v>1765.2758246200001</v>
      </c>
      <c r="M232" s="66">
        <v>1788.1039861700001</v>
      </c>
      <c r="N232" s="66">
        <v>1775.1320242299998</v>
      </c>
      <c r="O232" s="66">
        <v>1781.7527103799998</v>
      </c>
      <c r="P232" s="66">
        <v>1782.7644915699998</v>
      </c>
      <c r="Q232" s="66">
        <v>1782.0441308499999</v>
      </c>
      <c r="R232" s="66">
        <v>1784.2550878100001</v>
      </c>
      <c r="S232" s="66">
        <v>1794.02687767</v>
      </c>
      <c r="T232" s="66">
        <v>1793.0118290099999</v>
      </c>
      <c r="U232" s="66">
        <v>1791.4545050299998</v>
      </c>
      <c r="V232" s="66">
        <v>1801.08586633</v>
      </c>
      <c r="W232" s="66">
        <v>1772.9688661</v>
      </c>
      <c r="X232" s="66">
        <v>1805.1229629599998</v>
      </c>
      <c r="Y232" s="66">
        <v>1854.4453738299999</v>
      </c>
    </row>
    <row r="233" spans="1:26" s="60" customFormat="1" ht="15" x14ac:dyDescent="0.4">
      <c r="A233" s="58" t="s">
        <v>136</v>
      </c>
      <c r="B233" s="59">
        <v>1928.6149637499998</v>
      </c>
      <c r="C233" s="59">
        <v>2018.4394817699999</v>
      </c>
      <c r="D233" s="59">
        <v>2074.7675471900002</v>
      </c>
      <c r="E233" s="59">
        <v>2124.4183640400001</v>
      </c>
      <c r="F233" s="59">
        <v>2123.4581968900002</v>
      </c>
      <c r="G233" s="59">
        <v>2091.56672733</v>
      </c>
      <c r="H233" s="59">
        <v>2024.2776119700002</v>
      </c>
      <c r="I233" s="59">
        <v>1865.4495426799999</v>
      </c>
      <c r="J233" s="59">
        <v>1748.1390679699998</v>
      </c>
      <c r="K233" s="59">
        <v>1684.2491466199999</v>
      </c>
      <c r="L233" s="59">
        <v>1666.9672154700002</v>
      </c>
      <c r="M233" s="59">
        <v>1674.7017061299998</v>
      </c>
      <c r="N233" s="59">
        <v>1671.6981851599999</v>
      </c>
      <c r="O233" s="59">
        <v>1656.3083454699999</v>
      </c>
      <c r="P233" s="59">
        <v>1658.53213727</v>
      </c>
      <c r="Q233" s="59">
        <v>1667.1315843399998</v>
      </c>
      <c r="R233" s="59">
        <v>1666.65302311</v>
      </c>
      <c r="S233" s="59">
        <v>1714.3382063600002</v>
      </c>
      <c r="T233" s="59">
        <v>1706.2943693900002</v>
      </c>
      <c r="U233" s="59">
        <v>1719.61696523</v>
      </c>
      <c r="V233" s="59">
        <v>1727.80887145</v>
      </c>
      <c r="W233" s="59">
        <v>1706.58773174</v>
      </c>
      <c r="X233" s="59">
        <v>1769.3367655400002</v>
      </c>
      <c r="Y233" s="59">
        <v>1813.34129072</v>
      </c>
    </row>
    <row r="234" spans="1:26" s="60" customFormat="1" ht="15" x14ac:dyDescent="0.4">
      <c r="A234" s="58" t="s">
        <v>137</v>
      </c>
      <c r="B234" s="59">
        <v>1948.3132804000002</v>
      </c>
      <c r="C234" s="59">
        <v>2071.33362029</v>
      </c>
      <c r="D234" s="59">
        <v>2133.9729833699998</v>
      </c>
      <c r="E234" s="59">
        <v>2182.7233267299998</v>
      </c>
      <c r="F234" s="59">
        <v>2185.1862077400001</v>
      </c>
      <c r="G234" s="59">
        <v>2166.2376269299998</v>
      </c>
      <c r="H234" s="59">
        <v>2079.7744895199999</v>
      </c>
      <c r="I234" s="59">
        <v>1938.7204044300001</v>
      </c>
      <c r="J234" s="59">
        <v>1857.0011653400002</v>
      </c>
      <c r="K234" s="59">
        <v>1789.3093691300001</v>
      </c>
      <c r="L234" s="59">
        <v>1772.0977575400002</v>
      </c>
      <c r="M234" s="59">
        <v>1757.20953758</v>
      </c>
      <c r="N234" s="59">
        <v>1760.1228559900001</v>
      </c>
      <c r="O234" s="59">
        <v>1747.3015552400002</v>
      </c>
      <c r="P234" s="59">
        <v>1750.86893366</v>
      </c>
      <c r="Q234" s="59">
        <v>1757.1875383500001</v>
      </c>
      <c r="R234" s="59">
        <v>1766.3533576899999</v>
      </c>
      <c r="S234" s="59">
        <v>1785.61288784</v>
      </c>
      <c r="T234" s="59">
        <v>1788.8755271599998</v>
      </c>
      <c r="U234" s="59">
        <v>1800.2268847099999</v>
      </c>
      <c r="V234" s="59">
        <v>1810.2753751400001</v>
      </c>
      <c r="W234" s="59">
        <v>1804.47874305</v>
      </c>
      <c r="X234" s="59">
        <v>1831.3738696099999</v>
      </c>
      <c r="Y234" s="59">
        <v>1919.7762036899999</v>
      </c>
    </row>
    <row r="235" spans="1:26" s="60" customFormat="1" ht="15" x14ac:dyDescent="0.4">
      <c r="A235" s="58" t="s">
        <v>138</v>
      </c>
      <c r="B235" s="59">
        <v>1788.9683368299998</v>
      </c>
      <c r="C235" s="59">
        <v>1943.4421047699998</v>
      </c>
      <c r="D235" s="59">
        <v>1977.6605577599998</v>
      </c>
      <c r="E235" s="59">
        <v>2013.9583421399998</v>
      </c>
      <c r="F235" s="59">
        <v>2020.58364067</v>
      </c>
      <c r="G235" s="59">
        <v>2012.25755334</v>
      </c>
      <c r="H235" s="59">
        <v>1923.97418195</v>
      </c>
      <c r="I235" s="59">
        <v>1894.9375645999999</v>
      </c>
      <c r="J235" s="59">
        <v>1800.7508944299998</v>
      </c>
      <c r="K235" s="59">
        <v>1728.0888795800001</v>
      </c>
      <c r="L235" s="59">
        <v>1719.2430525099999</v>
      </c>
      <c r="M235" s="59">
        <v>1691.0795089500002</v>
      </c>
      <c r="N235" s="59">
        <v>1698.63453686</v>
      </c>
      <c r="O235" s="59">
        <v>1681.5368546599998</v>
      </c>
      <c r="P235" s="59">
        <v>1677.9283752599999</v>
      </c>
      <c r="Q235" s="59">
        <v>1679.39703014</v>
      </c>
      <c r="R235" s="59">
        <v>1688.0401537600001</v>
      </c>
      <c r="S235" s="59">
        <v>1676.7835826999999</v>
      </c>
      <c r="T235" s="59">
        <v>1664.8180800700002</v>
      </c>
      <c r="U235" s="59">
        <v>1686.8819490599999</v>
      </c>
      <c r="V235" s="59">
        <v>1691.1111077599999</v>
      </c>
      <c r="W235" s="59">
        <v>1666.7224648599999</v>
      </c>
      <c r="X235" s="59">
        <v>1717.4337315500002</v>
      </c>
      <c r="Y235" s="59">
        <v>1820.2288056399998</v>
      </c>
    </row>
    <row r="236" spans="1:26" s="60" customFormat="1" ht="15" x14ac:dyDescent="0.4">
      <c r="A236" s="58" t="s">
        <v>139</v>
      </c>
      <c r="B236" s="59">
        <v>1909.8241417499999</v>
      </c>
      <c r="C236" s="59">
        <v>2009.02522391</v>
      </c>
      <c r="D236" s="59">
        <v>2069.6429883000001</v>
      </c>
      <c r="E236" s="59">
        <v>2099.2394925399999</v>
      </c>
      <c r="F236" s="59">
        <v>2091.7021666099999</v>
      </c>
      <c r="G236" s="59">
        <v>2057.18589144</v>
      </c>
      <c r="H236" s="59">
        <v>2003.1705798399998</v>
      </c>
      <c r="I236" s="59">
        <v>1897.0116495799998</v>
      </c>
      <c r="J236" s="59">
        <v>1786.8816758399998</v>
      </c>
      <c r="K236" s="59">
        <v>1759.2810791299999</v>
      </c>
      <c r="L236" s="59">
        <v>1771.6371064</v>
      </c>
      <c r="M236" s="59">
        <v>1758.82719903</v>
      </c>
      <c r="N236" s="59">
        <v>1766.8406129099999</v>
      </c>
      <c r="O236" s="59">
        <v>1765.6917468000001</v>
      </c>
      <c r="P236" s="59">
        <v>1773.1583965099999</v>
      </c>
      <c r="Q236" s="59">
        <v>1784.7916498899999</v>
      </c>
      <c r="R236" s="59">
        <v>1781.06457439</v>
      </c>
      <c r="S236" s="59">
        <v>1773.40410492</v>
      </c>
      <c r="T236" s="59">
        <v>1765.91940441</v>
      </c>
      <c r="U236" s="59">
        <v>1779.6515963699999</v>
      </c>
      <c r="V236" s="59">
        <v>1795.89128372</v>
      </c>
      <c r="W236" s="59">
        <v>1767.82078895</v>
      </c>
      <c r="X236" s="59">
        <v>1812.26037219</v>
      </c>
      <c r="Y236" s="59">
        <v>1930.9623787099999</v>
      </c>
    </row>
    <row r="237" spans="1:26" s="60" customFormat="1" ht="15" x14ac:dyDescent="0.4">
      <c r="A237" s="58" t="s">
        <v>140</v>
      </c>
      <c r="B237" s="59">
        <v>1935.0957799299999</v>
      </c>
      <c r="C237" s="59">
        <v>2021.51003588</v>
      </c>
      <c r="D237" s="59">
        <v>2128.60739134</v>
      </c>
      <c r="E237" s="59">
        <v>2192.3711837699998</v>
      </c>
      <c r="F237" s="59">
        <v>2213.7167070400001</v>
      </c>
      <c r="G237" s="59">
        <v>2205.48825364</v>
      </c>
      <c r="H237" s="59">
        <v>2200.0641074</v>
      </c>
      <c r="I237" s="59">
        <v>2113.7418217899999</v>
      </c>
      <c r="J237" s="59">
        <v>1983.0589749599999</v>
      </c>
      <c r="K237" s="59">
        <v>1884.8066954800001</v>
      </c>
      <c r="L237" s="59">
        <v>1818.9536263099999</v>
      </c>
      <c r="M237" s="59">
        <v>1799.2100086999999</v>
      </c>
      <c r="N237" s="59">
        <v>1798.4892005900001</v>
      </c>
      <c r="O237" s="59">
        <v>1793.77462573</v>
      </c>
      <c r="P237" s="59">
        <v>1793.5438975699999</v>
      </c>
      <c r="Q237" s="59">
        <v>1805.78893367</v>
      </c>
      <c r="R237" s="59">
        <v>1835.7450814899998</v>
      </c>
      <c r="S237" s="59">
        <v>1820.84014187</v>
      </c>
      <c r="T237" s="59">
        <v>1815.68654754</v>
      </c>
      <c r="U237" s="59">
        <v>1823.49649292</v>
      </c>
      <c r="V237" s="59">
        <v>1835.43672268</v>
      </c>
      <c r="W237" s="59">
        <v>1826.1649889099999</v>
      </c>
      <c r="X237" s="59">
        <v>1860.67108521</v>
      </c>
      <c r="Y237" s="59">
        <v>1947.916158</v>
      </c>
    </row>
    <row r="238" spans="1:26" s="60" customFormat="1" ht="15" x14ac:dyDescent="0.4">
      <c r="A238" s="58" t="s">
        <v>141</v>
      </c>
      <c r="B238" s="59">
        <v>2094.6416973199998</v>
      </c>
      <c r="C238" s="59">
        <v>2157.6526081299999</v>
      </c>
      <c r="D238" s="59">
        <v>2219.1960053500002</v>
      </c>
      <c r="E238" s="59">
        <v>2209.9439651799999</v>
      </c>
      <c r="F238" s="59">
        <v>2215.1283361300002</v>
      </c>
      <c r="G238" s="59">
        <v>2216.6256284299998</v>
      </c>
      <c r="H238" s="59">
        <v>2234.62236755</v>
      </c>
      <c r="I238" s="59">
        <v>2196.2220830199999</v>
      </c>
      <c r="J238" s="59">
        <v>2059.4932306999999</v>
      </c>
      <c r="K238" s="59">
        <v>1962.9085459100002</v>
      </c>
      <c r="L238" s="59">
        <v>1914.0314230399999</v>
      </c>
      <c r="M238" s="59">
        <v>1909.3460685800001</v>
      </c>
      <c r="N238" s="59">
        <v>1895.2304460599998</v>
      </c>
      <c r="O238" s="59">
        <v>1882.6366270899998</v>
      </c>
      <c r="P238" s="59">
        <v>1896.9315773200001</v>
      </c>
      <c r="Q238" s="59">
        <v>1908.3463172900001</v>
      </c>
      <c r="R238" s="59">
        <v>1899.8835248800001</v>
      </c>
      <c r="S238" s="59">
        <v>1899.90845756</v>
      </c>
      <c r="T238" s="59">
        <v>1879.3658084899998</v>
      </c>
      <c r="U238" s="59">
        <v>1887.0033888399998</v>
      </c>
      <c r="V238" s="59">
        <v>1891.59060525</v>
      </c>
      <c r="W238" s="59">
        <v>1880.00632778</v>
      </c>
      <c r="X238" s="59">
        <v>1933.0123314500001</v>
      </c>
      <c r="Y238" s="59">
        <v>2021.6223206499999</v>
      </c>
    </row>
    <row r="239" spans="1:26" s="60" customFormat="1" ht="15" x14ac:dyDescent="0.4">
      <c r="A239" s="58" t="s">
        <v>142</v>
      </c>
      <c r="B239" s="59">
        <v>2116.6406469399999</v>
      </c>
      <c r="C239" s="59">
        <v>2216.6344049099998</v>
      </c>
      <c r="D239" s="59">
        <v>2294.85122469</v>
      </c>
      <c r="E239" s="59">
        <v>2323.00770685</v>
      </c>
      <c r="F239" s="59">
        <v>2329.2306847199998</v>
      </c>
      <c r="G239" s="59">
        <v>2311.6013591800001</v>
      </c>
      <c r="H239" s="59">
        <v>2211.36994559</v>
      </c>
      <c r="I239" s="59">
        <v>2117.2054015099998</v>
      </c>
      <c r="J239" s="59">
        <v>2001.7695701399998</v>
      </c>
      <c r="K239" s="59">
        <v>1934.6007851899999</v>
      </c>
      <c r="L239" s="59">
        <v>1887.3813840900002</v>
      </c>
      <c r="M239" s="59">
        <v>1889.49278598</v>
      </c>
      <c r="N239" s="59">
        <v>1881.6964470100002</v>
      </c>
      <c r="O239" s="59">
        <v>1884.5895023500002</v>
      </c>
      <c r="P239" s="59">
        <v>1888.19851926</v>
      </c>
      <c r="Q239" s="59">
        <v>1894.4636910600002</v>
      </c>
      <c r="R239" s="59">
        <v>1892.4454233400002</v>
      </c>
      <c r="S239" s="59">
        <v>1887.06821511</v>
      </c>
      <c r="T239" s="59">
        <v>1877.3370549000001</v>
      </c>
      <c r="U239" s="59">
        <v>1882.9963051999998</v>
      </c>
      <c r="V239" s="59">
        <v>1864.3719168500002</v>
      </c>
      <c r="W239" s="59">
        <v>1864.43455262</v>
      </c>
      <c r="X239" s="59">
        <v>1906.7480489</v>
      </c>
      <c r="Y239" s="59">
        <v>1993.2926946799998</v>
      </c>
    </row>
    <row r="240" spans="1:26" s="60" customFormat="1" ht="15" x14ac:dyDescent="0.4">
      <c r="A240" s="58" t="s">
        <v>143</v>
      </c>
      <c r="B240" s="59">
        <v>2146.1700811000001</v>
      </c>
      <c r="C240" s="59">
        <v>2234.6916226399999</v>
      </c>
      <c r="D240" s="59">
        <v>2300.5566966800002</v>
      </c>
      <c r="E240" s="59">
        <v>2354.349393</v>
      </c>
      <c r="F240" s="59">
        <v>2346.6206219800001</v>
      </c>
      <c r="G240" s="59">
        <v>2321.1916919999999</v>
      </c>
      <c r="H240" s="59">
        <v>2130.2340597000002</v>
      </c>
      <c r="I240" s="59">
        <v>2038.4061683599998</v>
      </c>
      <c r="J240" s="59">
        <v>1921.2789295299999</v>
      </c>
      <c r="K240" s="59">
        <v>1852.1718270699998</v>
      </c>
      <c r="L240" s="59">
        <v>1822.3852097099998</v>
      </c>
      <c r="M240" s="59">
        <v>1797.9663395299999</v>
      </c>
      <c r="N240" s="59">
        <v>1786.4000059999998</v>
      </c>
      <c r="O240" s="59">
        <v>1767.5784205199998</v>
      </c>
      <c r="P240" s="59">
        <v>1774.2855922600002</v>
      </c>
      <c r="Q240" s="59">
        <v>1789.11010953</v>
      </c>
      <c r="R240" s="59">
        <v>1787.2115354799998</v>
      </c>
      <c r="S240" s="59">
        <v>1785.68175578</v>
      </c>
      <c r="T240" s="59">
        <v>1791.0394547400001</v>
      </c>
      <c r="U240" s="59">
        <v>1811.4399678999998</v>
      </c>
      <c r="V240" s="59">
        <v>1805.95703736</v>
      </c>
      <c r="W240" s="59">
        <v>1792.15370704</v>
      </c>
      <c r="X240" s="59">
        <v>1819.3372468299999</v>
      </c>
      <c r="Y240" s="59">
        <v>1906.9921097299998</v>
      </c>
    </row>
    <row r="241" spans="1:25" s="60" customFormat="1" ht="15" x14ac:dyDescent="0.4">
      <c r="A241" s="58" t="s">
        <v>144</v>
      </c>
      <c r="B241" s="59">
        <v>2002.42710657</v>
      </c>
      <c r="C241" s="59">
        <v>2115.90203208</v>
      </c>
      <c r="D241" s="59">
        <v>2182.4422091199999</v>
      </c>
      <c r="E241" s="59">
        <v>2183.66197164</v>
      </c>
      <c r="F241" s="59">
        <v>2174.8687093499998</v>
      </c>
      <c r="G241" s="59">
        <v>2201.0505037399998</v>
      </c>
      <c r="H241" s="59">
        <v>2123.9564671200001</v>
      </c>
      <c r="I241" s="59">
        <v>2010.0157334199998</v>
      </c>
      <c r="J241" s="59">
        <v>1901.8650362799999</v>
      </c>
      <c r="K241" s="59">
        <v>1860.9892639099999</v>
      </c>
      <c r="L241" s="59">
        <v>1823.3547509199998</v>
      </c>
      <c r="M241" s="59">
        <v>1827.0552050699998</v>
      </c>
      <c r="N241" s="59">
        <v>1827.8386052300002</v>
      </c>
      <c r="O241" s="59">
        <v>1809.6991263700002</v>
      </c>
      <c r="P241" s="59">
        <v>1813.1577816099998</v>
      </c>
      <c r="Q241" s="59">
        <v>1826.0837726099999</v>
      </c>
      <c r="R241" s="59">
        <v>1831.3531198699998</v>
      </c>
      <c r="S241" s="59">
        <v>1845.18282654</v>
      </c>
      <c r="T241" s="59">
        <v>1856.28975567</v>
      </c>
      <c r="U241" s="59">
        <v>1837.4768958499999</v>
      </c>
      <c r="V241" s="59">
        <v>1838.69519132</v>
      </c>
      <c r="W241" s="59">
        <v>1822.7980953400001</v>
      </c>
      <c r="X241" s="59">
        <v>1859.7148209100001</v>
      </c>
      <c r="Y241" s="59">
        <v>1944.0605199299998</v>
      </c>
    </row>
    <row r="242" spans="1:25" s="60" customFormat="1" ht="15" x14ac:dyDescent="0.4">
      <c r="A242" s="58" t="s">
        <v>145</v>
      </c>
      <c r="B242" s="59">
        <v>2077.5565813899998</v>
      </c>
      <c r="C242" s="59">
        <v>2233.65472602</v>
      </c>
      <c r="D242" s="59">
        <v>2339.3837007399998</v>
      </c>
      <c r="E242" s="59">
        <v>2366.4186649600001</v>
      </c>
      <c r="F242" s="59">
        <v>2377.8449445400001</v>
      </c>
      <c r="G242" s="59">
        <v>2349.0336213199998</v>
      </c>
      <c r="H242" s="59">
        <v>2262.8067991200001</v>
      </c>
      <c r="I242" s="59">
        <v>2133.55203175</v>
      </c>
      <c r="J242" s="59">
        <v>2021.2759016</v>
      </c>
      <c r="K242" s="59">
        <v>1997.0530404699998</v>
      </c>
      <c r="L242" s="59">
        <v>1953.4830378199999</v>
      </c>
      <c r="M242" s="59">
        <v>1961.5860714199998</v>
      </c>
      <c r="N242" s="59">
        <v>1966.1524481900001</v>
      </c>
      <c r="O242" s="59">
        <v>1954.6013953500001</v>
      </c>
      <c r="P242" s="59">
        <v>1954.65409112</v>
      </c>
      <c r="Q242" s="59">
        <v>1957.1452008199999</v>
      </c>
      <c r="R242" s="59">
        <v>1966.66056209</v>
      </c>
      <c r="S242" s="59">
        <v>1972.7453779399998</v>
      </c>
      <c r="T242" s="59">
        <v>1964.8426069699999</v>
      </c>
      <c r="U242" s="59">
        <v>1980.3921156199999</v>
      </c>
      <c r="V242" s="59">
        <v>1973.2015528699999</v>
      </c>
      <c r="W242" s="59">
        <v>1951.5228981400001</v>
      </c>
      <c r="X242" s="59">
        <v>1989.75253759</v>
      </c>
      <c r="Y242" s="59">
        <v>1995.5140731900001</v>
      </c>
    </row>
    <row r="243" spans="1:25" s="60" customFormat="1" ht="15" x14ac:dyDescent="0.4">
      <c r="A243" s="58" t="s">
        <v>146</v>
      </c>
      <c r="B243" s="59">
        <v>2190.1428938899999</v>
      </c>
      <c r="C243" s="59">
        <v>2248.80272453</v>
      </c>
      <c r="D243" s="59">
        <v>2304.9076371900001</v>
      </c>
      <c r="E243" s="59">
        <v>2336.7206927699999</v>
      </c>
      <c r="F243" s="59">
        <v>2338.4830755399998</v>
      </c>
      <c r="G243" s="59">
        <v>2317.1321212799999</v>
      </c>
      <c r="H243" s="59">
        <v>2254.6139126799999</v>
      </c>
      <c r="I243" s="59">
        <v>2130.35987424</v>
      </c>
      <c r="J243" s="59">
        <v>1990.25269368</v>
      </c>
      <c r="K243" s="59">
        <v>1959.8363751100001</v>
      </c>
      <c r="L243" s="59">
        <v>1931.79312678</v>
      </c>
      <c r="M243" s="59">
        <v>1930.3692083699998</v>
      </c>
      <c r="N243" s="59">
        <v>1921.0189866400001</v>
      </c>
      <c r="O243" s="59">
        <v>1915.8217572899998</v>
      </c>
      <c r="P243" s="59">
        <v>1923.3137676900001</v>
      </c>
      <c r="Q243" s="59">
        <v>1942.7079671800002</v>
      </c>
      <c r="R243" s="59">
        <v>1953.4066288099998</v>
      </c>
      <c r="S243" s="59">
        <v>1940.9711410499999</v>
      </c>
      <c r="T243" s="59">
        <v>1920.35146257</v>
      </c>
      <c r="U243" s="59">
        <v>1942.4676642300001</v>
      </c>
      <c r="V243" s="59">
        <v>1953.6995938199998</v>
      </c>
      <c r="W243" s="59">
        <v>1936.1118481200001</v>
      </c>
      <c r="X243" s="59">
        <v>1984.1670591900001</v>
      </c>
      <c r="Y243" s="59">
        <v>2080.1450484100001</v>
      </c>
    </row>
    <row r="244" spans="1:25" s="60" customFormat="1" ht="15" x14ac:dyDescent="0.4">
      <c r="A244" s="58" t="s">
        <v>147</v>
      </c>
      <c r="B244" s="59">
        <v>2176.1537439099998</v>
      </c>
      <c r="C244" s="59">
        <v>2237.59443895</v>
      </c>
      <c r="D244" s="59">
        <v>2219.4050968900001</v>
      </c>
      <c r="E244" s="59">
        <v>2220.5039609599999</v>
      </c>
      <c r="F244" s="59">
        <v>2223.3667399400001</v>
      </c>
      <c r="G244" s="59">
        <v>2227.0102858400001</v>
      </c>
      <c r="H244" s="59">
        <v>2305.8173786900002</v>
      </c>
      <c r="I244" s="59">
        <v>2221.69118002</v>
      </c>
      <c r="J244" s="59">
        <v>2099.4730407900001</v>
      </c>
      <c r="K244" s="59">
        <v>1966.42811837</v>
      </c>
      <c r="L244" s="59">
        <v>1904.8645329599999</v>
      </c>
      <c r="M244" s="59">
        <v>1881.6979894299998</v>
      </c>
      <c r="N244" s="59">
        <v>1880.5641019499999</v>
      </c>
      <c r="O244" s="59">
        <v>1871.4128580000001</v>
      </c>
      <c r="P244" s="59">
        <v>1881.7631510000001</v>
      </c>
      <c r="Q244" s="59">
        <v>1894.5249819300002</v>
      </c>
      <c r="R244" s="59">
        <v>1864.6102675500001</v>
      </c>
      <c r="S244" s="59">
        <v>1861.5751982500001</v>
      </c>
      <c r="T244" s="59">
        <v>1855.67811308</v>
      </c>
      <c r="U244" s="59">
        <v>1870.3820165100001</v>
      </c>
      <c r="V244" s="59">
        <v>1881.3922570599998</v>
      </c>
      <c r="W244" s="59">
        <v>1876.0147597700002</v>
      </c>
      <c r="X244" s="59">
        <v>1913.7079455100002</v>
      </c>
      <c r="Y244" s="59">
        <v>2009.2510639500001</v>
      </c>
    </row>
    <row r="245" spans="1:25" s="60" customFormat="1" ht="15" x14ac:dyDescent="0.4">
      <c r="A245" s="58" t="s">
        <v>148</v>
      </c>
      <c r="B245" s="59">
        <v>2129.2874631700001</v>
      </c>
      <c r="C245" s="59">
        <v>2107.4684712100002</v>
      </c>
      <c r="D245" s="59">
        <v>2077.7451450499998</v>
      </c>
      <c r="E245" s="59">
        <v>2050.9208022500002</v>
      </c>
      <c r="F245" s="59">
        <v>2043.2925107599999</v>
      </c>
      <c r="G245" s="59">
        <v>2053.70422702</v>
      </c>
      <c r="H245" s="59">
        <v>2063.8968494400001</v>
      </c>
      <c r="I245" s="59">
        <v>2114.9008261700001</v>
      </c>
      <c r="J245" s="59">
        <v>2153.1270209899999</v>
      </c>
      <c r="K245" s="59">
        <v>2038.0140780800002</v>
      </c>
      <c r="L245" s="59">
        <v>1968.66693975</v>
      </c>
      <c r="M245" s="59">
        <v>1937.8522036700001</v>
      </c>
      <c r="N245" s="59">
        <v>1920.7660175299998</v>
      </c>
      <c r="O245" s="59">
        <v>1910.3599230499999</v>
      </c>
      <c r="P245" s="59">
        <v>1921.5498741000001</v>
      </c>
      <c r="Q245" s="59">
        <v>1936.7607393799999</v>
      </c>
      <c r="R245" s="59">
        <v>1938.6822603599999</v>
      </c>
      <c r="S245" s="59">
        <v>1929.70260835</v>
      </c>
      <c r="T245" s="59">
        <v>1905.0437240699998</v>
      </c>
      <c r="U245" s="59">
        <v>1914.9019255399999</v>
      </c>
      <c r="V245" s="59">
        <v>1927.3663324200002</v>
      </c>
      <c r="W245" s="59">
        <v>1908.7416989499998</v>
      </c>
      <c r="X245" s="59">
        <v>1959.4030174499999</v>
      </c>
      <c r="Y245" s="59">
        <v>2068.9299300799998</v>
      </c>
    </row>
    <row r="246" spans="1:25" s="60" customFormat="1" ht="15" x14ac:dyDescent="0.4">
      <c r="A246" s="58" t="s">
        <v>149</v>
      </c>
      <c r="B246" s="59">
        <v>2016.2565431899998</v>
      </c>
      <c r="C246" s="59">
        <v>2111.53539727</v>
      </c>
      <c r="D246" s="59">
        <v>2195.5593367699998</v>
      </c>
      <c r="E246" s="59">
        <v>2199.1860916999999</v>
      </c>
      <c r="F246" s="59">
        <v>2192.2787606799998</v>
      </c>
      <c r="G246" s="59">
        <v>2210.5979676799998</v>
      </c>
      <c r="H246" s="59">
        <v>2141.6296999800002</v>
      </c>
      <c r="I246" s="59">
        <v>2076.3205236899998</v>
      </c>
      <c r="J246" s="59">
        <v>2010.8283597999998</v>
      </c>
      <c r="K246" s="59">
        <v>1970.78110182</v>
      </c>
      <c r="L246" s="59">
        <v>1946.68524441</v>
      </c>
      <c r="M246" s="59">
        <v>1940.4314542699999</v>
      </c>
      <c r="N246" s="59">
        <v>1953.0388467500002</v>
      </c>
      <c r="O246" s="59">
        <v>1963.0974717099998</v>
      </c>
      <c r="P246" s="59">
        <v>1957.97752881</v>
      </c>
      <c r="Q246" s="59">
        <v>1956.52117946</v>
      </c>
      <c r="R246" s="59">
        <v>1957.8739282800002</v>
      </c>
      <c r="S246" s="59">
        <v>1955.6065131199998</v>
      </c>
      <c r="T246" s="59">
        <v>1954.38168791</v>
      </c>
      <c r="U246" s="59">
        <v>1958.9680090799998</v>
      </c>
      <c r="V246" s="59">
        <v>1957.0463147</v>
      </c>
      <c r="W246" s="59">
        <v>1935.24014515</v>
      </c>
      <c r="X246" s="59">
        <v>1980.8624630899999</v>
      </c>
      <c r="Y246" s="59">
        <v>2053.4097059800001</v>
      </c>
    </row>
    <row r="247" spans="1:25" s="60" customFormat="1" ht="15" x14ac:dyDescent="0.4">
      <c r="A247" s="58" t="s">
        <v>150</v>
      </c>
      <c r="B247" s="59">
        <v>2053.5773740899999</v>
      </c>
      <c r="C247" s="59">
        <v>2159.8797407000002</v>
      </c>
      <c r="D247" s="59">
        <v>2236.4075729000001</v>
      </c>
      <c r="E247" s="59">
        <v>2283.1409450000001</v>
      </c>
      <c r="F247" s="59">
        <v>2290.6374920600001</v>
      </c>
      <c r="G247" s="59">
        <v>2257.5421046299998</v>
      </c>
      <c r="H247" s="59">
        <v>2179.17644694</v>
      </c>
      <c r="I247" s="59">
        <v>2051.5726046899999</v>
      </c>
      <c r="J247" s="59">
        <v>1928.3239560000002</v>
      </c>
      <c r="K247" s="59">
        <v>1861.9659802400001</v>
      </c>
      <c r="L247" s="59">
        <v>1834.0494475800001</v>
      </c>
      <c r="M247" s="59">
        <v>1822.9095311299998</v>
      </c>
      <c r="N247" s="59">
        <v>1792.4842646299999</v>
      </c>
      <c r="O247" s="59">
        <v>1772.0613279899999</v>
      </c>
      <c r="P247" s="59">
        <v>1772.9444539699998</v>
      </c>
      <c r="Q247" s="59">
        <v>1775.4882252000002</v>
      </c>
      <c r="R247" s="59">
        <v>1768.7475005400001</v>
      </c>
      <c r="S247" s="59">
        <v>1774.2803472099999</v>
      </c>
      <c r="T247" s="59">
        <v>1767.3892869400001</v>
      </c>
      <c r="U247" s="59">
        <v>1775.1212140799998</v>
      </c>
      <c r="V247" s="59">
        <v>1776.66597017</v>
      </c>
      <c r="W247" s="59">
        <v>1780.3446469700002</v>
      </c>
      <c r="X247" s="59">
        <v>1821.6095101199999</v>
      </c>
      <c r="Y247" s="59">
        <v>1914.88171706</v>
      </c>
    </row>
    <row r="248" spans="1:25" s="60" customFormat="1" ht="15" x14ac:dyDescent="0.4">
      <c r="A248" s="58" t="s">
        <v>151</v>
      </c>
      <c r="B248" s="59">
        <v>2079.6962881700001</v>
      </c>
      <c r="C248" s="59">
        <v>2193.23723204</v>
      </c>
      <c r="D248" s="59">
        <v>2208.3397664200002</v>
      </c>
      <c r="E248" s="59">
        <v>2185.4293461100001</v>
      </c>
      <c r="F248" s="59">
        <v>2177.23769829</v>
      </c>
      <c r="G248" s="59">
        <v>2190.3041808600001</v>
      </c>
      <c r="H248" s="59">
        <v>2157.7106156499999</v>
      </c>
      <c r="I248" s="59">
        <v>2035.15976099</v>
      </c>
      <c r="J248" s="59">
        <v>1929.7103974000001</v>
      </c>
      <c r="K248" s="59">
        <v>1886.4810547799998</v>
      </c>
      <c r="L248" s="59">
        <v>1824.2986394099999</v>
      </c>
      <c r="M248" s="59">
        <v>1805.3163309900001</v>
      </c>
      <c r="N248" s="59">
        <v>1812.3436573499998</v>
      </c>
      <c r="O248" s="59">
        <v>1797.9697556699998</v>
      </c>
      <c r="P248" s="59">
        <v>1796.6395534100002</v>
      </c>
      <c r="Q248" s="59">
        <v>1809.3873336800002</v>
      </c>
      <c r="R248" s="59">
        <v>1809.79402544</v>
      </c>
      <c r="S248" s="59">
        <v>1815.8675241299998</v>
      </c>
      <c r="T248" s="59">
        <v>1806.4211920900002</v>
      </c>
      <c r="U248" s="59">
        <v>1819.3625324999998</v>
      </c>
      <c r="V248" s="59">
        <v>1824.6604345599999</v>
      </c>
      <c r="W248" s="59">
        <v>1793.1790302099998</v>
      </c>
      <c r="X248" s="59">
        <v>1850.42566652</v>
      </c>
      <c r="Y248" s="59">
        <v>1935.3333395099999</v>
      </c>
    </row>
    <row r="249" spans="1:25" s="60" customFormat="1" ht="15" x14ac:dyDescent="0.4">
      <c r="A249" s="58" t="s">
        <v>152</v>
      </c>
      <c r="B249" s="59">
        <v>2194.31421847</v>
      </c>
      <c r="C249" s="59">
        <v>2289.4096305500002</v>
      </c>
      <c r="D249" s="59">
        <v>2371.1838432499999</v>
      </c>
      <c r="E249" s="59">
        <v>2401.5648709399998</v>
      </c>
      <c r="F249" s="59">
        <v>2399.4165450300002</v>
      </c>
      <c r="G249" s="59">
        <v>2384.2519004000001</v>
      </c>
      <c r="H249" s="59">
        <v>2310.17295848</v>
      </c>
      <c r="I249" s="59">
        <v>2120.96560976</v>
      </c>
      <c r="J249" s="59">
        <v>2020.7785671199999</v>
      </c>
      <c r="K249" s="59">
        <v>1960.5569776399998</v>
      </c>
      <c r="L249" s="59">
        <v>1913.4801565600001</v>
      </c>
      <c r="M249" s="59">
        <v>1901.6614207500002</v>
      </c>
      <c r="N249" s="59">
        <v>1890.9231575200001</v>
      </c>
      <c r="O249" s="59">
        <v>1877.1825680699999</v>
      </c>
      <c r="P249" s="59">
        <v>1876.8843695099999</v>
      </c>
      <c r="Q249" s="59">
        <v>1875.5333548799999</v>
      </c>
      <c r="R249" s="59">
        <v>1880.6258874599998</v>
      </c>
      <c r="S249" s="59">
        <v>1878.9945070099998</v>
      </c>
      <c r="T249" s="59">
        <v>1898.0210981599998</v>
      </c>
      <c r="U249" s="59">
        <v>1916.3524357299998</v>
      </c>
      <c r="V249" s="59">
        <v>1915.7261627500002</v>
      </c>
      <c r="W249" s="59">
        <v>1883.4388303999999</v>
      </c>
      <c r="X249" s="59">
        <v>1931.32261806</v>
      </c>
      <c r="Y249" s="59">
        <v>2012.7332029700001</v>
      </c>
    </row>
    <row r="250" spans="1:25" s="60" customFormat="1" ht="15" x14ac:dyDescent="0.4">
      <c r="A250" s="58" t="s">
        <v>153</v>
      </c>
      <c r="B250" s="59">
        <v>2117.9286167199998</v>
      </c>
      <c r="C250" s="59">
        <v>2224.3087702500002</v>
      </c>
      <c r="D250" s="59">
        <v>2298.03386133</v>
      </c>
      <c r="E250" s="59">
        <v>2315.9071174000001</v>
      </c>
      <c r="F250" s="59">
        <v>2319.4859977299998</v>
      </c>
      <c r="G250" s="59">
        <v>2324.6325324099998</v>
      </c>
      <c r="H250" s="59">
        <v>2266.4490219300001</v>
      </c>
      <c r="I250" s="59">
        <v>2202.28359043</v>
      </c>
      <c r="J250" s="59">
        <v>2078.0628230500001</v>
      </c>
      <c r="K250" s="59">
        <v>2012.7840527600001</v>
      </c>
      <c r="L250" s="59">
        <v>1978.8064726699999</v>
      </c>
      <c r="M250" s="59">
        <v>1981.9223674899999</v>
      </c>
      <c r="N250" s="59">
        <v>1976.9370145900002</v>
      </c>
      <c r="O250" s="59">
        <v>1958.4978590699998</v>
      </c>
      <c r="P250" s="59">
        <v>1950.86553233</v>
      </c>
      <c r="Q250" s="59">
        <v>1965.7129109299999</v>
      </c>
      <c r="R250" s="59">
        <v>1967.83063257</v>
      </c>
      <c r="S250" s="59">
        <v>1956.4224032000002</v>
      </c>
      <c r="T250" s="59">
        <v>1983.3848872200001</v>
      </c>
      <c r="U250" s="59">
        <v>1996.03301809</v>
      </c>
      <c r="V250" s="59">
        <v>2026.0752254899999</v>
      </c>
      <c r="W250" s="59">
        <v>1992.6850968200001</v>
      </c>
      <c r="X250" s="59">
        <v>2049.5872924099999</v>
      </c>
      <c r="Y250" s="59">
        <v>2137.1499268500002</v>
      </c>
    </row>
    <row r="251" spans="1:25" s="60" customFormat="1" ht="15" x14ac:dyDescent="0.4">
      <c r="A251" s="58" t="s">
        <v>154</v>
      </c>
      <c r="B251" s="59">
        <v>2131.2069739499998</v>
      </c>
      <c r="C251" s="59">
        <v>2203.2919537299999</v>
      </c>
      <c r="D251" s="59">
        <v>2303.4385726099999</v>
      </c>
      <c r="E251" s="59">
        <v>2346.4882387500002</v>
      </c>
      <c r="F251" s="59">
        <v>2360.25283941</v>
      </c>
      <c r="G251" s="59">
        <v>2357.9253765600001</v>
      </c>
      <c r="H251" s="59">
        <v>2338.3716972699999</v>
      </c>
      <c r="I251" s="59">
        <v>2263.2194139500002</v>
      </c>
      <c r="J251" s="59">
        <v>2137.07788093</v>
      </c>
      <c r="K251" s="59">
        <v>2030.2867998699999</v>
      </c>
      <c r="L251" s="59">
        <v>1948.2467547699998</v>
      </c>
      <c r="M251" s="59">
        <v>1902.9639359299999</v>
      </c>
      <c r="N251" s="59">
        <v>1916.4660658100001</v>
      </c>
      <c r="O251" s="59">
        <v>1913.67676269</v>
      </c>
      <c r="P251" s="59">
        <v>1807.9995352000001</v>
      </c>
      <c r="Q251" s="59">
        <v>1825.3236104799998</v>
      </c>
      <c r="R251" s="59">
        <v>1840.4765662199998</v>
      </c>
      <c r="S251" s="59">
        <v>1829.9512747200001</v>
      </c>
      <c r="T251" s="59">
        <v>1825.1473864200002</v>
      </c>
      <c r="U251" s="59">
        <v>1844.1320895899999</v>
      </c>
      <c r="V251" s="59">
        <v>1856.2690988499999</v>
      </c>
      <c r="W251" s="59">
        <v>1834.36575825</v>
      </c>
      <c r="X251" s="59">
        <v>1871.27936095</v>
      </c>
      <c r="Y251" s="59">
        <v>1966.5330161000002</v>
      </c>
    </row>
    <row r="252" spans="1:25" s="60" customFormat="1" ht="15" x14ac:dyDescent="0.4">
      <c r="A252" s="58" t="s">
        <v>155</v>
      </c>
      <c r="B252" s="59">
        <v>2086.9354228000002</v>
      </c>
      <c r="C252" s="59">
        <v>2190.8389187299999</v>
      </c>
      <c r="D252" s="59">
        <v>2239.8886030499998</v>
      </c>
      <c r="E252" s="59">
        <v>2281.4585130700002</v>
      </c>
      <c r="F252" s="59">
        <v>2325.6112777899998</v>
      </c>
      <c r="G252" s="59">
        <v>2270.84183996</v>
      </c>
      <c r="H252" s="59">
        <v>2295.10675064</v>
      </c>
      <c r="I252" s="59">
        <v>2252.9078555000001</v>
      </c>
      <c r="J252" s="59">
        <v>2098.2693432900001</v>
      </c>
      <c r="K252" s="59">
        <v>1954.5652761400002</v>
      </c>
      <c r="L252" s="59">
        <v>1886.59450354</v>
      </c>
      <c r="M252" s="59">
        <v>1866.212262</v>
      </c>
      <c r="N252" s="59">
        <v>1862.8629588200001</v>
      </c>
      <c r="O252" s="59">
        <v>1859.2095379799998</v>
      </c>
      <c r="P252" s="59">
        <v>1877.0904879200002</v>
      </c>
      <c r="Q252" s="59">
        <v>1882.7370005399998</v>
      </c>
      <c r="R252" s="59">
        <v>1881.70049277</v>
      </c>
      <c r="S252" s="59">
        <v>1877.4698413900001</v>
      </c>
      <c r="T252" s="59">
        <v>1863.1975614200001</v>
      </c>
      <c r="U252" s="59">
        <v>1867.0380578899999</v>
      </c>
      <c r="V252" s="59">
        <v>1861.02497077</v>
      </c>
      <c r="W252" s="59">
        <v>1850.1880852499999</v>
      </c>
      <c r="X252" s="59">
        <v>1902.7655623599999</v>
      </c>
      <c r="Y252" s="59">
        <v>1925.0225297500001</v>
      </c>
    </row>
    <row r="253" spans="1:25" s="60" customFormat="1" ht="15" x14ac:dyDescent="0.4">
      <c r="A253" s="58" t="s">
        <v>156</v>
      </c>
      <c r="B253" s="59">
        <v>2016.2213410600002</v>
      </c>
      <c r="C253" s="59">
        <v>2084.81750672</v>
      </c>
      <c r="D253" s="59">
        <v>2143.9463725599999</v>
      </c>
      <c r="E253" s="59">
        <v>2181.4540775700002</v>
      </c>
      <c r="F253" s="59">
        <v>2191.8365184999998</v>
      </c>
      <c r="G253" s="59">
        <v>2191.9862085200002</v>
      </c>
      <c r="H253" s="59">
        <v>2121.9853343700001</v>
      </c>
      <c r="I253" s="59">
        <v>2022.9382465799999</v>
      </c>
      <c r="J253" s="59">
        <v>1908.8696367500002</v>
      </c>
      <c r="K253" s="59">
        <v>1836.94294803</v>
      </c>
      <c r="L253" s="59">
        <v>1793.0847279</v>
      </c>
      <c r="M253" s="59">
        <v>1768.5738073900002</v>
      </c>
      <c r="N253" s="59">
        <v>1752.1430634600001</v>
      </c>
      <c r="O253" s="59">
        <v>1766.1695907499998</v>
      </c>
      <c r="P253" s="59">
        <v>1764.6488312299998</v>
      </c>
      <c r="Q253" s="59">
        <v>1764.3274725299998</v>
      </c>
      <c r="R253" s="59">
        <v>1758.77004016</v>
      </c>
      <c r="S253" s="59">
        <v>1752.2618639399998</v>
      </c>
      <c r="T253" s="59">
        <v>1748.4842320900002</v>
      </c>
      <c r="U253" s="59">
        <v>1763.3032258500002</v>
      </c>
      <c r="V253" s="59">
        <v>1775.0262428400001</v>
      </c>
      <c r="W253" s="59">
        <v>1738.3751511199998</v>
      </c>
      <c r="X253" s="59">
        <v>1811.5648640899999</v>
      </c>
      <c r="Y253" s="59">
        <v>1895.3649358799998</v>
      </c>
    </row>
    <row r="254" spans="1:25" s="60" customFormat="1" ht="15" x14ac:dyDescent="0.4">
      <c r="A254" s="58" t="s">
        <v>157</v>
      </c>
      <c r="B254" s="59">
        <v>2111.0260959399998</v>
      </c>
      <c r="C254" s="59">
        <v>2209.3885538999998</v>
      </c>
      <c r="D254" s="59">
        <v>2261.0698543799999</v>
      </c>
      <c r="E254" s="59">
        <v>2280.8224152799999</v>
      </c>
      <c r="F254" s="59">
        <v>2274.5683372899998</v>
      </c>
      <c r="G254" s="59">
        <v>2244.7898989599998</v>
      </c>
      <c r="H254" s="59">
        <v>2199.4418711499998</v>
      </c>
      <c r="I254" s="59">
        <v>2081.32459638</v>
      </c>
      <c r="J254" s="59">
        <v>1964.6847245600002</v>
      </c>
      <c r="K254" s="59">
        <v>1878.20095403</v>
      </c>
      <c r="L254" s="59">
        <v>1844.8716440399999</v>
      </c>
      <c r="M254" s="59">
        <v>1827.7425597400002</v>
      </c>
      <c r="N254" s="59">
        <v>1811.4205061799998</v>
      </c>
      <c r="O254" s="59">
        <v>1800.36377292</v>
      </c>
      <c r="P254" s="59">
        <v>1791.5786862999998</v>
      </c>
      <c r="Q254" s="59">
        <v>1791.2829674</v>
      </c>
      <c r="R254" s="59">
        <v>1798.52980432</v>
      </c>
      <c r="S254" s="59">
        <v>1801.3983667799998</v>
      </c>
      <c r="T254" s="59">
        <v>1808.5310229000002</v>
      </c>
      <c r="U254" s="59">
        <v>1825.3308980799998</v>
      </c>
      <c r="V254" s="59">
        <v>1834.3964571800002</v>
      </c>
      <c r="W254" s="59">
        <v>1820.3530549399998</v>
      </c>
      <c r="X254" s="59">
        <v>1878.5387883899998</v>
      </c>
      <c r="Y254" s="59">
        <v>1956.7198548900001</v>
      </c>
    </row>
    <row r="255" spans="1:25" s="60" customFormat="1" ht="15" x14ac:dyDescent="0.4">
      <c r="A255" s="58" t="s">
        <v>158</v>
      </c>
      <c r="B255" s="59">
        <v>2152.7617484100001</v>
      </c>
      <c r="C255" s="59">
        <v>2252.1392538199998</v>
      </c>
      <c r="D255" s="59">
        <v>2292.6397212500001</v>
      </c>
      <c r="E255" s="59">
        <v>2265.8070002099998</v>
      </c>
      <c r="F255" s="59">
        <v>2268.6491881799998</v>
      </c>
      <c r="G255" s="59">
        <v>2270.4970274100001</v>
      </c>
      <c r="H255" s="59">
        <v>2254.5331549100001</v>
      </c>
      <c r="I255" s="59">
        <v>2145.0393869700001</v>
      </c>
      <c r="J255" s="59">
        <v>2017.9797826600002</v>
      </c>
      <c r="K255" s="59">
        <v>1927.75999009</v>
      </c>
      <c r="L255" s="59">
        <v>1875.00913851</v>
      </c>
      <c r="M255" s="59">
        <v>1850.24034957</v>
      </c>
      <c r="N255" s="59">
        <v>1839.0855836000001</v>
      </c>
      <c r="O255" s="59">
        <v>1836.4421220200002</v>
      </c>
      <c r="P255" s="59">
        <v>1833.61607667</v>
      </c>
      <c r="Q255" s="59">
        <v>1839.32116288</v>
      </c>
      <c r="R255" s="59">
        <v>1841.22727485</v>
      </c>
      <c r="S255" s="59">
        <v>1851.7475982800001</v>
      </c>
      <c r="T255" s="59">
        <v>1858.4587066499998</v>
      </c>
      <c r="U255" s="59">
        <v>1877.7867616600001</v>
      </c>
      <c r="V255" s="59">
        <v>1890.9166178099999</v>
      </c>
      <c r="W255" s="59">
        <v>1875.7542131700002</v>
      </c>
      <c r="X255" s="59">
        <v>1911.0293940400002</v>
      </c>
      <c r="Y255" s="59">
        <v>2001.06687401</v>
      </c>
    </row>
    <row r="256" spans="1:25" s="60" customFormat="1" ht="15" x14ac:dyDescent="0.4">
      <c r="A256" s="58" t="s">
        <v>159</v>
      </c>
      <c r="B256" s="59">
        <v>2112.1401268599998</v>
      </c>
      <c r="C256" s="59">
        <v>2221.5381017999998</v>
      </c>
      <c r="D256" s="59">
        <v>2300.4457407700002</v>
      </c>
      <c r="E256" s="59">
        <v>2315.3163765999998</v>
      </c>
      <c r="F256" s="59">
        <v>2320.2880782399998</v>
      </c>
      <c r="G256" s="59">
        <v>2320.0189454299998</v>
      </c>
      <c r="H256" s="59">
        <v>2277.1659883900002</v>
      </c>
      <c r="I256" s="59">
        <v>2167.50213394</v>
      </c>
      <c r="J256" s="59">
        <v>2053.76511398</v>
      </c>
      <c r="K256" s="59">
        <v>1983.7905684000002</v>
      </c>
      <c r="L256" s="59">
        <v>1926.6256082999998</v>
      </c>
      <c r="M256" s="59">
        <v>1907.5953048000001</v>
      </c>
      <c r="N256" s="59">
        <v>1887.2555660899998</v>
      </c>
      <c r="O256" s="59">
        <v>1878.7356270700002</v>
      </c>
      <c r="P256" s="59">
        <v>1879.1395953400001</v>
      </c>
      <c r="Q256" s="59">
        <v>1872.2943661700001</v>
      </c>
      <c r="R256" s="59">
        <v>1890.0818485499999</v>
      </c>
      <c r="S256" s="59">
        <v>1892.58766517</v>
      </c>
      <c r="T256" s="59">
        <v>1883.5715903</v>
      </c>
      <c r="U256" s="59">
        <v>1901.8981316200002</v>
      </c>
      <c r="V256" s="59">
        <v>1914.0969952</v>
      </c>
      <c r="W256" s="59">
        <v>1890.6769617599998</v>
      </c>
      <c r="X256" s="59">
        <v>1953.8948512299999</v>
      </c>
      <c r="Y256" s="59">
        <v>2045.7234051999999</v>
      </c>
    </row>
    <row r="257" spans="1:25" s="60" customFormat="1" ht="15" x14ac:dyDescent="0.4">
      <c r="A257" s="58" t="s">
        <v>160</v>
      </c>
      <c r="B257" s="59">
        <v>2100.5405612599998</v>
      </c>
      <c r="C257" s="59">
        <v>2167.9559265500002</v>
      </c>
      <c r="D257" s="59">
        <v>2240.6222873900001</v>
      </c>
      <c r="E257" s="59">
        <v>2231.75535489</v>
      </c>
      <c r="F257" s="59">
        <v>2232.6556233900001</v>
      </c>
      <c r="G257" s="59">
        <v>2240.0252138699998</v>
      </c>
      <c r="H257" s="59">
        <v>2057.38340006</v>
      </c>
      <c r="I257" s="59">
        <v>2070.2800927399999</v>
      </c>
      <c r="J257" s="59">
        <v>1988.0567017600001</v>
      </c>
      <c r="K257" s="59">
        <v>1936.40178375</v>
      </c>
      <c r="L257" s="59">
        <v>1905.3388405800001</v>
      </c>
      <c r="M257" s="59">
        <v>1887.6785501300001</v>
      </c>
      <c r="N257" s="59">
        <v>1873.7726132399998</v>
      </c>
      <c r="O257" s="59">
        <v>1862.3760495900001</v>
      </c>
      <c r="P257" s="59">
        <v>1862.6093581099999</v>
      </c>
      <c r="Q257" s="59">
        <v>1868.30061368</v>
      </c>
      <c r="R257" s="59">
        <v>1868.07076809</v>
      </c>
      <c r="S257" s="59">
        <v>1855.9292229500002</v>
      </c>
      <c r="T257" s="59">
        <v>1851.0085300800001</v>
      </c>
      <c r="U257" s="59">
        <v>1885.5341107200002</v>
      </c>
      <c r="V257" s="59">
        <v>1910.9014686700002</v>
      </c>
      <c r="W257" s="59">
        <v>1885.82327928</v>
      </c>
      <c r="X257" s="59">
        <v>1953.1978810400001</v>
      </c>
      <c r="Y257" s="59">
        <v>2044.3894844299998</v>
      </c>
    </row>
    <row r="258" spans="1:25" s="60" customFormat="1" ht="15" x14ac:dyDescent="0.4">
      <c r="A258" s="58" t="s">
        <v>161</v>
      </c>
      <c r="B258" s="59">
        <v>2133.4474342200001</v>
      </c>
      <c r="C258" s="59">
        <v>2203.26499337</v>
      </c>
      <c r="D258" s="59">
        <v>2248.1034581399999</v>
      </c>
      <c r="E258" s="59">
        <v>2281.7688976599998</v>
      </c>
      <c r="F258" s="59">
        <v>2262.9833069699998</v>
      </c>
      <c r="G258" s="59">
        <v>2274.3601106299998</v>
      </c>
      <c r="H258" s="59">
        <v>2241.6094005700002</v>
      </c>
      <c r="I258" s="59">
        <v>2113.84720083</v>
      </c>
      <c r="J258" s="59">
        <v>2089.15530777</v>
      </c>
      <c r="K258" s="59">
        <v>2004.6362818799998</v>
      </c>
      <c r="L258" s="59">
        <v>1946.8303792299998</v>
      </c>
      <c r="M258" s="59">
        <v>1912.7096384900001</v>
      </c>
      <c r="N258" s="59">
        <v>1908.49489606</v>
      </c>
      <c r="O258" s="59">
        <v>1905.4358983299999</v>
      </c>
      <c r="P258" s="59">
        <v>1914.9067525599999</v>
      </c>
      <c r="Q258" s="59">
        <v>1917.2045641200002</v>
      </c>
      <c r="R258" s="59">
        <v>1920.8249805700002</v>
      </c>
      <c r="S258" s="59">
        <v>1913.6664096</v>
      </c>
      <c r="T258" s="59">
        <v>1902.94287364</v>
      </c>
      <c r="U258" s="59">
        <v>1926.4447997900002</v>
      </c>
      <c r="V258" s="59">
        <v>1931.2827942200001</v>
      </c>
      <c r="W258" s="59">
        <v>1916.4587977699998</v>
      </c>
      <c r="X258" s="59">
        <v>1966.53662571</v>
      </c>
      <c r="Y258" s="59">
        <v>2066.9147496199998</v>
      </c>
    </row>
    <row r="259" spans="1:25" s="60" customFormat="1" ht="15" x14ac:dyDescent="0.4">
      <c r="A259" s="58" t="s">
        <v>162</v>
      </c>
      <c r="B259" s="59">
        <v>2143.7264372200002</v>
      </c>
      <c r="C259" s="59">
        <v>2231.1323576700001</v>
      </c>
      <c r="D259" s="59">
        <v>2251.3807280599999</v>
      </c>
      <c r="E259" s="59">
        <v>2254.13383849</v>
      </c>
      <c r="F259" s="59">
        <v>2260.7451009900001</v>
      </c>
      <c r="G259" s="59">
        <v>2274.2183692899998</v>
      </c>
      <c r="H259" s="59">
        <v>2272.50078244</v>
      </c>
      <c r="I259" s="59">
        <v>2250.1660765699999</v>
      </c>
      <c r="J259" s="59">
        <v>2110.7170740800002</v>
      </c>
      <c r="K259" s="59">
        <v>2019.20192434</v>
      </c>
      <c r="L259" s="59">
        <v>1950.3319299499999</v>
      </c>
      <c r="M259" s="59">
        <v>1900.7558925899998</v>
      </c>
      <c r="N259" s="59">
        <v>1897.5815512899999</v>
      </c>
      <c r="O259" s="59">
        <v>1895.9213287799998</v>
      </c>
      <c r="P259" s="59">
        <v>1912.8270468599999</v>
      </c>
      <c r="Q259" s="59">
        <v>1912.4280952399999</v>
      </c>
      <c r="R259" s="59">
        <v>1905.71732815</v>
      </c>
      <c r="S259" s="59">
        <v>1890.5902788899998</v>
      </c>
      <c r="T259" s="59">
        <v>1873.07611954</v>
      </c>
      <c r="U259" s="59">
        <v>1889.3445380600001</v>
      </c>
      <c r="V259" s="59">
        <v>1900.3949967799999</v>
      </c>
      <c r="W259" s="59">
        <v>1873.8360707500001</v>
      </c>
      <c r="X259" s="59">
        <v>1939.0476479399999</v>
      </c>
      <c r="Y259" s="59">
        <v>2047.3077112599999</v>
      </c>
    </row>
    <row r="260" spans="1:25" s="60" customFormat="1" ht="15" x14ac:dyDescent="0.4">
      <c r="A260" s="58" t="s">
        <v>163</v>
      </c>
      <c r="B260" s="59">
        <v>2237.6979783100001</v>
      </c>
      <c r="C260" s="59">
        <v>2360.91711209</v>
      </c>
      <c r="D260" s="59">
        <v>2408.4046583499999</v>
      </c>
      <c r="E260" s="59">
        <v>2451.2202617400003</v>
      </c>
      <c r="F260" s="59">
        <v>2451.90189143</v>
      </c>
      <c r="G260" s="59">
        <v>2435.4825320199998</v>
      </c>
      <c r="H260" s="59">
        <v>2379.1296890899998</v>
      </c>
      <c r="I260" s="59">
        <v>2290.1008094499998</v>
      </c>
      <c r="J260" s="59">
        <v>2167.5101194700001</v>
      </c>
      <c r="K260" s="59">
        <v>2064.1032428899998</v>
      </c>
      <c r="L260" s="59">
        <v>2014.2776106199999</v>
      </c>
      <c r="M260" s="59">
        <v>1991.93189312</v>
      </c>
      <c r="N260" s="59">
        <v>1993.3858423500001</v>
      </c>
      <c r="O260" s="59">
        <v>1985.1569997800002</v>
      </c>
      <c r="P260" s="59">
        <v>1991.0843195100001</v>
      </c>
      <c r="Q260" s="59">
        <v>1986.6078017599998</v>
      </c>
      <c r="R260" s="59">
        <v>1989.9348637200001</v>
      </c>
      <c r="S260" s="59">
        <v>1984.15858209</v>
      </c>
      <c r="T260" s="59">
        <v>1975.7194494400001</v>
      </c>
      <c r="U260" s="59">
        <v>1992.1221338999999</v>
      </c>
      <c r="V260" s="59">
        <v>2010.2722405300001</v>
      </c>
      <c r="W260" s="59">
        <v>1994.2779127600002</v>
      </c>
      <c r="X260" s="59">
        <v>2023.4035755499999</v>
      </c>
      <c r="Y260" s="59">
        <v>2162.56975883</v>
      </c>
    </row>
    <row r="261" spans="1:25" s="60" customFormat="1" ht="15" x14ac:dyDescent="0.4">
      <c r="A261" s="58" t="s">
        <v>164</v>
      </c>
      <c r="B261" s="59">
        <v>2158.9435278400001</v>
      </c>
      <c r="C261" s="59">
        <v>2248.8574600500001</v>
      </c>
      <c r="D261" s="59">
        <v>2326.0950479500002</v>
      </c>
      <c r="E261" s="59">
        <v>2367.0733085799998</v>
      </c>
      <c r="F261" s="59">
        <v>2363.5159525700001</v>
      </c>
      <c r="G261" s="59">
        <v>2335.82620017</v>
      </c>
      <c r="H261" s="59">
        <v>2278.5313534799998</v>
      </c>
      <c r="I261" s="59">
        <v>2162.4859910800001</v>
      </c>
      <c r="J261" s="59">
        <v>2040.3093545400002</v>
      </c>
      <c r="K261" s="59">
        <v>1944.2097646799998</v>
      </c>
      <c r="L261" s="59">
        <v>1879.0563503100002</v>
      </c>
      <c r="M261" s="59">
        <v>1872.1074488600002</v>
      </c>
      <c r="N261" s="59">
        <v>1868.98717068</v>
      </c>
      <c r="O261" s="59">
        <v>1858.26772781</v>
      </c>
      <c r="P261" s="59">
        <v>1865.4090251100001</v>
      </c>
      <c r="Q261" s="59">
        <v>1863.6459509699998</v>
      </c>
      <c r="R261" s="59">
        <v>1865.2391902999998</v>
      </c>
      <c r="S261" s="59">
        <v>1867.9525662199999</v>
      </c>
      <c r="T261" s="59">
        <v>1859.95964039</v>
      </c>
      <c r="U261" s="59">
        <v>1865.4788591299998</v>
      </c>
      <c r="V261" s="59">
        <v>1879.1645119</v>
      </c>
      <c r="W261" s="59">
        <v>1876.51109765</v>
      </c>
      <c r="X261" s="59">
        <v>1944.3887071300001</v>
      </c>
      <c r="Y261" s="59">
        <v>2044.2279573699998</v>
      </c>
    </row>
    <row r="262" spans="1:25" s="60" customFormat="1" ht="15" x14ac:dyDescent="0.4">
      <c r="A262" s="58" t="s">
        <v>165</v>
      </c>
      <c r="B262" s="59">
        <v>2113.9050461799998</v>
      </c>
      <c r="C262" s="59">
        <v>2226.7435362699998</v>
      </c>
      <c r="D262" s="59">
        <v>2283.56491908</v>
      </c>
      <c r="E262" s="59">
        <v>2316.0517443099998</v>
      </c>
      <c r="F262" s="59">
        <v>2335.7936579900002</v>
      </c>
      <c r="G262" s="59">
        <v>2312.2222244700001</v>
      </c>
      <c r="H262" s="59">
        <v>2297.3383518699998</v>
      </c>
      <c r="I262" s="59">
        <v>2176.96011748</v>
      </c>
      <c r="J262" s="59">
        <v>2034.3572003300001</v>
      </c>
      <c r="K262" s="59">
        <v>1913.75579238</v>
      </c>
      <c r="L262" s="59">
        <v>1831.2901245200001</v>
      </c>
      <c r="M262" s="59">
        <v>1813.9321788500001</v>
      </c>
      <c r="N262" s="59">
        <v>1803.8571666500002</v>
      </c>
      <c r="O262" s="59">
        <v>1809.2171016399998</v>
      </c>
      <c r="P262" s="59">
        <v>1811.6763728699998</v>
      </c>
      <c r="Q262" s="59">
        <v>1817.15684293</v>
      </c>
      <c r="R262" s="59">
        <v>1830.5674576500001</v>
      </c>
      <c r="S262" s="59">
        <v>1838.6639214900001</v>
      </c>
      <c r="T262" s="59">
        <v>1837.8894673499999</v>
      </c>
      <c r="U262" s="59">
        <v>1850.54682989</v>
      </c>
      <c r="V262" s="59">
        <v>1866.85834454</v>
      </c>
      <c r="W262" s="59">
        <v>1861.5228810799999</v>
      </c>
      <c r="X262" s="59">
        <v>1925.2630284699999</v>
      </c>
      <c r="Y262" s="59">
        <v>1940.5364128599999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2013.9805162500002</v>
      </c>
      <c r="C266" s="66">
        <v>2115.3032850700001</v>
      </c>
      <c r="D266" s="66">
        <v>2194.48941453</v>
      </c>
      <c r="E266" s="66">
        <v>2212.8632096000001</v>
      </c>
      <c r="F266" s="66">
        <v>2223.6959149600002</v>
      </c>
      <c r="G266" s="66">
        <v>2211.8628899099999</v>
      </c>
      <c r="H266" s="66">
        <v>2126.6925697500001</v>
      </c>
      <c r="I266" s="66">
        <v>2009.5707103700001</v>
      </c>
      <c r="J266" s="66">
        <v>1913.4409645999999</v>
      </c>
      <c r="K266" s="66">
        <v>1856.33979451</v>
      </c>
      <c r="L266" s="66">
        <v>1832.5058246200001</v>
      </c>
      <c r="M266" s="66">
        <v>1855.3339861700001</v>
      </c>
      <c r="N266" s="66">
        <v>1842.3620242299999</v>
      </c>
      <c r="O266" s="66">
        <v>1848.9827103799998</v>
      </c>
      <c r="P266" s="66">
        <v>1849.9944915699998</v>
      </c>
      <c r="Q266" s="66">
        <v>1849.2741308499999</v>
      </c>
      <c r="R266" s="66">
        <v>1851.4850878100001</v>
      </c>
      <c r="S266" s="66">
        <v>1861.25687767</v>
      </c>
      <c r="T266" s="66">
        <v>1860.2418290099999</v>
      </c>
      <c r="U266" s="66">
        <v>1858.6845050299999</v>
      </c>
      <c r="V266" s="66">
        <v>1868.3158663300001</v>
      </c>
      <c r="W266" s="66">
        <v>1840.1988661</v>
      </c>
      <c r="X266" s="66">
        <v>1872.3529629599998</v>
      </c>
      <c r="Y266" s="66">
        <v>1921.6753738299999</v>
      </c>
    </row>
    <row r="267" spans="1:25" s="60" customFormat="1" ht="15" x14ac:dyDescent="0.4">
      <c r="A267" s="58" t="s">
        <v>136</v>
      </c>
      <c r="B267" s="59">
        <v>1995.8449637499998</v>
      </c>
      <c r="C267" s="59">
        <v>2085.6694817699999</v>
      </c>
      <c r="D267" s="59">
        <v>2141.9975471900002</v>
      </c>
      <c r="E267" s="59">
        <v>2191.6483640400002</v>
      </c>
      <c r="F267" s="59">
        <v>2190.6881968900002</v>
      </c>
      <c r="G267" s="59">
        <v>2158.7967273300001</v>
      </c>
      <c r="H267" s="59">
        <v>2091.5076119700002</v>
      </c>
      <c r="I267" s="59">
        <v>1932.6795426799999</v>
      </c>
      <c r="J267" s="59">
        <v>1815.3690679699998</v>
      </c>
      <c r="K267" s="59">
        <v>1751.4791466199999</v>
      </c>
      <c r="L267" s="59">
        <v>1734.1972154700002</v>
      </c>
      <c r="M267" s="59">
        <v>1741.9317061299998</v>
      </c>
      <c r="N267" s="59">
        <v>1738.9281851599999</v>
      </c>
      <c r="O267" s="59">
        <v>1723.53834547</v>
      </c>
      <c r="P267" s="59">
        <v>1725.76213727</v>
      </c>
      <c r="Q267" s="59">
        <v>1734.3615843399998</v>
      </c>
      <c r="R267" s="59">
        <v>1733.8830231100001</v>
      </c>
      <c r="S267" s="59">
        <v>1781.5682063600002</v>
      </c>
      <c r="T267" s="59">
        <v>1773.5243693900002</v>
      </c>
      <c r="U267" s="59">
        <v>1786.84696523</v>
      </c>
      <c r="V267" s="59">
        <v>1795.03887145</v>
      </c>
      <c r="W267" s="59">
        <v>1773.81773174</v>
      </c>
      <c r="X267" s="59">
        <v>1836.5667655400002</v>
      </c>
      <c r="Y267" s="59">
        <v>1880.57129072</v>
      </c>
    </row>
    <row r="268" spans="1:25" s="60" customFormat="1" ht="15" x14ac:dyDescent="0.4">
      <c r="A268" s="58" t="s">
        <v>137</v>
      </c>
      <c r="B268" s="59">
        <v>2015.5432804000002</v>
      </c>
      <c r="C268" s="59">
        <v>2138.56362029</v>
      </c>
      <c r="D268" s="59">
        <v>2201.2029833699999</v>
      </c>
      <c r="E268" s="59">
        <v>2249.9533267299998</v>
      </c>
      <c r="F268" s="59">
        <v>2252.4162077400001</v>
      </c>
      <c r="G268" s="59">
        <v>2233.4676269299998</v>
      </c>
      <c r="H268" s="59">
        <v>2147.0044895199999</v>
      </c>
      <c r="I268" s="59">
        <v>2005.9504044300002</v>
      </c>
      <c r="J268" s="59">
        <v>1924.2311653400002</v>
      </c>
      <c r="K268" s="59">
        <v>1856.5393691300001</v>
      </c>
      <c r="L268" s="59">
        <v>1839.3277575400002</v>
      </c>
      <c r="M268" s="59">
        <v>1824.43953758</v>
      </c>
      <c r="N268" s="59">
        <v>1827.3528559900001</v>
      </c>
      <c r="O268" s="59">
        <v>1814.5315552400002</v>
      </c>
      <c r="P268" s="59">
        <v>1818.0989336600001</v>
      </c>
      <c r="Q268" s="59">
        <v>1824.4175383500001</v>
      </c>
      <c r="R268" s="59">
        <v>1833.58335769</v>
      </c>
      <c r="S268" s="59">
        <v>1852.84288784</v>
      </c>
      <c r="T268" s="59">
        <v>1856.1055271599998</v>
      </c>
      <c r="U268" s="59">
        <v>1867.4568847099999</v>
      </c>
      <c r="V268" s="59">
        <v>1877.5053751400001</v>
      </c>
      <c r="W268" s="59">
        <v>1871.7087430500001</v>
      </c>
      <c r="X268" s="59">
        <v>1898.6038696099999</v>
      </c>
      <c r="Y268" s="59">
        <v>1987.0062036899999</v>
      </c>
    </row>
    <row r="269" spans="1:25" s="60" customFormat="1" ht="15" x14ac:dyDescent="0.4">
      <c r="A269" s="58" t="s">
        <v>138</v>
      </c>
      <c r="B269" s="59">
        <v>1856.1983368299998</v>
      </c>
      <c r="C269" s="59">
        <v>2010.6721047699998</v>
      </c>
      <c r="D269" s="59">
        <v>2044.8905577599999</v>
      </c>
      <c r="E269" s="59">
        <v>2081.1883421399998</v>
      </c>
      <c r="F269" s="59">
        <v>2087.81364067</v>
      </c>
      <c r="G269" s="59">
        <v>2079.48755334</v>
      </c>
      <c r="H269" s="59">
        <v>1991.20418195</v>
      </c>
      <c r="I269" s="59">
        <v>1962.1675645999999</v>
      </c>
      <c r="J269" s="59">
        <v>1867.9808944299998</v>
      </c>
      <c r="K269" s="59">
        <v>1795.3188795800002</v>
      </c>
      <c r="L269" s="59">
        <v>1786.4730525099999</v>
      </c>
      <c r="M269" s="59">
        <v>1758.3095089500002</v>
      </c>
      <c r="N269" s="59">
        <v>1765.86453686</v>
      </c>
      <c r="O269" s="59">
        <v>1748.7668546599998</v>
      </c>
      <c r="P269" s="59">
        <v>1745.15837526</v>
      </c>
      <c r="Q269" s="59">
        <v>1746.62703014</v>
      </c>
      <c r="R269" s="59">
        <v>1755.2701537600001</v>
      </c>
      <c r="S269" s="59">
        <v>1744.0135826999999</v>
      </c>
      <c r="T269" s="59">
        <v>1732.0480800700002</v>
      </c>
      <c r="U269" s="59">
        <v>1754.1119490599999</v>
      </c>
      <c r="V269" s="59">
        <v>1758.3411077599999</v>
      </c>
      <c r="W269" s="59">
        <v>1733.95246486</v>
      </c>
      <c r="X269" s="59">
        <v>1784.6637315500002</v>
      </c>
      <c r="Y269" s="59">
        <v>1887.4588056399998</v>
      </c>
    </row>
    <row r="270" spans="1:25" s="60" customFormat="1" ht="15" x14ac:dyDescent="0.4">
      <c r="A270" s="58" t="s">
        <v>139</v>
      </c>
      <c r="B270" s="59">
        <v>1977.0541417499999</v>
      </c>
      <c r="C270" s="59">
        <v>2076.25522391</v>
      </c>
      <c r="D270" s="59">
        <v>2136.8729883000001</v>
      </c>
      <c r="E270" s="59">
        <v>2166.4694925399999</v>
      </c>
      <c r="F270" s="59">
        <v>2158.93216661</v>
      </c>
      <c r="G270" s="59">
        <v>2124.41589144</v>
      </c>
      <c r="H270" s="59">
        <v>2070.4005798399999</v>
      </c>
      <c r="I270" s="59">
        <v>1964.2416495799998</v>
      </c>
      <c r="J270" s="59">
        <v>1854.1116758399999</v>
      </c>
      <c r="K270" s="59">
        <v>1826.5110791299999</v>
      </c>
      <c r="L270" s="59">
        <v>1838.8671064</v>
      </c>
      <c r="M270" s="59">
        <v>1826.05719903</v>
      </c>
      <c r="N270" s="59">
        <v>1834.0706129099999</v>
      </c>
      <c r="O270" s="59">
        <v>1832.9217468000002</v>
      </c>
      <c r="P270" s="59">
        <v>1840.3883965099999</v>
      </c>
      <c r="Q270" s="59">
        <v>1852.0216498899999</v>
      </c>
      <c r="R270" s="59">
        <v>1848.29457439</v>
      </c>
      <c r="S270" s="59">
        <v>1840.63410492</v>
      </c>
      <c r="T270" s="59">
        <v>1833.14940441</v>
      </c>
      <c r="U270" s="59">
        <v>1846.8815963699999</v>
      </c>
      <c r="V270" s="59">
        <v>1863.1212837200001</v>
      </c>
      <c r="W270" s="59">
        <v>1835.05078895</v>
      </c>
      <c r="X270" s="59">
        <v>1879.49037219</v>
      </c>
      <c r="Y270" s="59">
        <v>1998.19237871</v>
      </c>
    </row>
    <row r="271" spans="1:25" s="60" customFormat="1" ht="15" x14ac:dyDescent="0.4">
      <c r="A271" s="58" t="s">
        <v>140</v>
      </c>
      <c r="B271" s="59">
        <v>2002.32577993</v>
      </c>
      <c r="C271" s="59">
        <v>2088.7400358800001</v>
      </c>
      <c r="D271" s="59">
        <v>2195.8373913400001</v>
      </c>
      <c r="E271" s="59">
        <v>2259.6011837699998</v>
      </c>
      <c r="F271" s="59">
        <v>2280.9467070400001</v>
      </c>
      <c r="G271" s="59">
        <v>2272.7182536400001</v>
      </c>
      <c r="H271" s="59">
        <v>2267.2941074</v>
      </c>
      <c r="I271" s="59">
        <v>2180.9718217899999</v>
      </c>
      <c r="J271" s="59">
        <v>2050.2889749599999</v>
      </c>
      <c r="K271" s="59">
        <v>1952.0366954800002</v>
      </c>
      <c r="L271" s="59">
        <v>1886.1836263099999</v>
      </c>
      <c r="M271" s="59">
        <v>1866.4400086999999</v>
      </c>
      <c r="N271" s="59">
        <v>1865.7192005900001</v>
      </c>
      <c r="O271" s="59">
        <v>1861.00462573</v>
      </c>
      <c r="P271" s="59">
        <v>1860.7738975699999</v>
      </c>
      <c r="Q271" s="59">
        <v>1873.01893367</v>
      </c>
      <c r="R271" s="59">
        <v>1902.9750814899999</v>
      </c>
      <c r="S271" s="59">
        <v>1888.07014187</v>
      </c>
      <c r="T271" s="59">
        <v>1882.91654754</v>
      </c>
      <c r="U271" s="59">
        <v>1890.7264929200001</v>
      </c>
      <c r="V271" s="59">
        <v>1902.66672268</v>
      </c>
      <c r="W271" s="59">
        <v>1893.3949889099999</v>
      </c>
      <c r="X271" s="59">
        <v>1927.90108521</v>
      </c>
      <c r="Y271" s="59">
        <v>2015.146158</v>
      </c>
    </row>
    <row r="272" spans="1:25" s="60" customFormat="1" ht="15" x14ac:dyDescent="0.4">
      <c r="A272" s="58" t="s">
        <v>141</v>
      </c>
      <c r="B272" s="59">
        <v>2161.8716973199998</v>
      </c>
      <c r="C272" s="59">
        <v>2224.8826081299999</v>
      </c>
      <c r="D272" s="59">
        <v>2286.4260053500002</v>
      </c>
      <c r="E272" s="59">
        <v>2277.1739651799999</v>
      </c>
      <c r="F272" s="59">
        <v>2282.3583361300002</v>
      </c>
      <c r="G272" s="59">
        <v>2283.8556284299998</v>
      </c>
      <c r="H272" s="59">
        <v>2301.8523675500001</v>
      </c>
      <c r="I272" s="59">
        <v>2263.4520830199999</v>
      </c>
      <c r="J272" s="59">
        <v>2126.7232306999999</v>
      </c>
      <c r="K272" s="59">
        <v>2030.1385459100002</v>
      </c>
      <c r="L272" s="59">
        <v>1981.26142304</v>
      </c>
      <c r="M272" s="59">
        <v>1976.5760685800001</v>
      </c>
      <c r="N272" s="59">
        <v>1962.4604460599999</v>
      </c>
      <c r="O272" s="59">
        <v>1949.8666270899998</v>
      </c>
      <c r="P272" s="59">
        <v>1964.1615773200001</v>
      </c>
      <c r="Q272" s="59">
        <v>1975.5763172900001</v>
      </c>
      <c r="R272" s="59">
        <v>1967.1135248800001</v>
      </c>
      <c r="S272" s="59">
        <v>1967.13845756</v>
      </c>
      <c r="T272" s="59">
        <v>1946.5958084899999</v>
      </c>
      <c r="U272" s="59">
        <v>1954.2333888399999</v>
      </c>
      <c r="V272" s="59">
        <v>1958.82060525</v>
      </c>
      <c r="W272" s="59">
        <v>1947.23632778</v>
      </c>
      <c r="X272" s="59">
        <v>2000.2423314500002</v>
      </c>
      <c r="Y272" s="59">
        <v>2088.8523206499999</v>
      </c>
    </row>
    <row r="273" spans="1:25" s="60" customFormat="1" ht="15" x14ac:dyDescent="0.4">
      <c r="A273" s="58" t="s">
        <v>142</v>
      </c>
      <c r="B273" s="59">
        <v>2183.8706469399999</v>
      </c>
      <c r="C273" s="59">
        <v>2283.8644049099998</v>
      </c>
      <c r="D273" s="59">
        <v>2362.08122469</v>
      </c>
      <c r="E273" s="59">
        <v>2390.23770685</v>
      </c>
      <c r="F273" s="59">
        <v>2396.4606847199998</v>
      </c>
      <c r="G273" s="59">
        <v>2378.8313591800002</v>
      </c>
      <c r="H273" s="59">
        <v>2278.5999455900001</v>
      </c>
      <c r="I273" s="59">
        <v>2184.4354015099998</v>
      </c>
      <c r="J273" s="59">
        <v>2068.9995701399998</v>
      </c>
      <c r="K273" s="59">
        <v>2001.8307851899999</v>
      </c>
      <c r="L273" s="59">
        <v>1954.6113840900002</v>
      </c>
      <c r="M273" s="59">
        <v>1956.72278598</v>
      </c>
      <c r="N273" s="59">
        <v>1948.9264470100002</v>
      </c>
      <c r="O273" s="59">
        <v>1951.8195023500002</v>
      </c>
      <c r="P273" s="59">
        <v>1955.42851926</v>
      </c>
      <c r="Q273" s="59">
        <v>1961.6936910600002</v>
      </c>
      <c r="R273" s="59">
        <v>1959.6754233400002</v>
      </c>
      <c r="S273" s="59">
        <v>1954.29821511</v>
      </c>
      <c r="T273" s="59">
        <v>1944.5670549000001</v>
      </c>
      <c r="U273" s="59">
        <v>1950.2263051999998</v>
      </c>
      <c r="V273" s="59">
        <v>1931.6019168500002</v>
      </c>
      <c r="W273" s="59">
        <v>1931.66455262</v>
      </c>
      <c r="X273" s="59">
        <v>1973.9780489</v>
      </c>
      <c r="Y273" s="59">
        <v>2060.5226946799999</v>
      </c>
    </row>
    <row r="274" spans="1:25" s="60" customFormat="1" ht="15" x14ac:dyDescent="0.4">
      <c r="A274" s="58" t="s">
        <v>143</v>
      </c>
      <c r="B274" s="59">
        <v>2213.4000811000001</v>
      </c>
      <c r="C274" s="59">
        <v>2301.9216226399999</v>
      </c>
      <c r="D274" s="59">
        <v>2367.7866966800002</v>
      </c>
      <c r="E274" s="59">
        <v>2421.579393</v>
      </c>
      <c r="F274" s="59">
        <v>2413.8506219800001</v>
      </c>
      <c r="G274" s="59">
        <v>2388.4216919999999</v>
      </c>
      <c r="H274" s="59">
        <v>2197.4640597000002</v>
      </c>
      <c r="I274" s="59">
        <v>2105.6361683599998</v>
      </c>
      <c r="J274" s="59">
        <v>1988.5089295299999</v>
      </c>
      <c r="K274" s="59">
        <v>1919.4018270699999</v>
      </c>
      <c r="L274" s="59">
        <v>1889.6152097099998</v>
      </c>
      <c r="M274" s="59">
        <v>1865.1963395299999</v>
      </c>
      <c r="N274" s="59">
        <v>1853.6300059999999</v>
      </c>
      <c r="O274" s="59">
        <v>1834.8084205199998</v>
      </c>
      <c r="P274" s="59">
        <v>1841.5155922600002</v>
      </c>
      <c r="Q274" s="59">
        <v>1856.3401095300001</v>
      </c>
      <c r="R274" s="59">
        <v>1854.4415354799999</v>
      </c>
      <c r="S274" s="59">
        <v>1852.91175578</v>
      </c>
      <c r="T274" s="59">
        <v>1858.2694547400001</v>
      </c>
      <c r="U274" s="59">
        <v>1878.6699678999998</v>
      </c>
      <c r="V274" s="59">
        <v>1873.18703736</v>
      </c>
      <c r="W274" s="59">
        <v>1859.38370704</v>
      </c>
      <c r="X274" s="59">
        <v>1886.5672468299999</v>
      </c>
      <c r="Y274" s="59">
        <v>1974.2221097299998</v>
      </c>
    </row>
    <row r="275" spans="1:25" s="60" customFormat="1" ht="15" x14ac:dyDescent="0.4">
      <c r="A275" s="58" t="s">
        <v>144</v>
      </c>
      <c r="B275" s="59">
        <v>2069.65710657</v>
      </c>
      <c r="C275" s="59">
        <v>2183.13203208</v>
      </c>
      <c r="D275" s="59">
        <v>2249.6722091199999</v>
      </c>
      <c r="E275" s="59">
        <v>2250.8919716400001</v>
      </c>
      <c r="F275" s="59">
        <v>2242.0987093499998</v>
      </c>
      <c r="G275" s="59">
        <v>2268.2805037399999</v>
      </c>
      <c r="H275" s="59">
        <v>2191.1864671200001</v>
      </c>
      <c r="I275" s="59">
        <v>2077.2457334199999</v>
      </c>
      <c r="J275" s="59">
        <v>1969.0950362799999</v>
      </c>
      <c r="K275" s="59">
        <v>1928.2192639099999</v>
      </c>
      <c r="L275" s="59">
        <v>1890.5847509199998</v>
      </c>
      <c r="M275" s="59">
        <v>1894.2852050699998</v>
      </c>
      <c r="N275" s="59">
        <v>1895.0686052300002</v>
      </c>
      <c r="O275" s="59">
        <v>1876.9291263700002</v>
      </c>
      <c r="P275" s="59">
        <v>1880.3877816099998</v>
      </c>
      <c r="Q275" s="59">
        <v>1893.3137726099999</v>
      </c>
      <c r="R275" s="59">
        <v>1898.5831198699998</v>
      </c>
      <c r="S275" s="59">
        <v>1912.41282654</v>
      </c>
      <c r="T275" s="59">
        <v>1923.51975567</v>
      </c>
      <c r="U275" s="59">
        <v>1904.7068958499999</v>
      </c>
      <c r="V275" s="59">
        <v>1905.9251913200001</v>
      </c>
      <c r="W275" s="59">
        <v>1890.0280953400002</v>
      </c>
      <c r="X275" s="59">
        <v>1926.9448209100001</v>
      </c>
      <c r="Y275" s="59">
        <v>2011.2905199299998</v>
      </c>
    </row>
    <row r="276" spans="1:25" s="60" customFormat="1" ht="15" x14ac:dyDescent="0.4">
      <c r="A276" s="58" t="s">
        <v>145</v>
      </c>
      <c r="B276" s="59">
        <v>2144.7865813899998</v>
      </c>
      <c r="C276" s="59">
        <v>2300.88472602</v>
      </c>
      <c r="D276" s="59">
        <v>2406.6137007399998</v>
      </c>
      <c r="E276" s="59">
        <v>2433.6486649600001</v>
      </c>
      <c r="F276" s="59">
        <v>2445.0749445400002</v>
      </c>
      <c r="G276" s="59">
        <v>2416.2636213199999</v>
      </c>
      <c r="H276" s="59">
        <v>2330.0367991200001</v>
      </c>
      <c r="I276" s="59">
        <v>2200.78203175</v>
      </c>
      <c r="J276" s="59">
        <v>2088.5059016</v>
      </c>
      <c r="K276" s="59">
        <v>2064.2830404699998</v>
      </c>
      <c r="L276" s="59">
        <v>2020.71303782</v>
      </c>
      <c r="M276" s="59">
        <v>2028.8160714199998</v>
      </c>
      <c r="N276" s="59">
        <v>2033.3824481900001</v>
      </c>
      <c r="O276" s="59">
        <v>2021.8313953500001</v>
      </c>
      <c r="P276" s="59">
        <v>2021.88409112</v>
      </c>
      <c r="Q276" s="59">
        <v>2024.3752008199999</v>
      </c>
      <c r="R276" s="59">
        <v>2033.89056209</v>
      </c>
      <c r="S276" s="59">
        <v>2039.9753779399998</v>
      </c>
      <c r="T276" s="59">
        <v>2032.0726069699999</v>
      </c>
      <c r="U276" s="59">
        <v>2047.6221156199999</v>
      </c>
      <c r="V276" s="59">
        <v>2040.4315528699999</v>
      </c>
      <c r="W276" s="59">
        <v>2018.7528981400001</v>
      </c>
      <c r="X276" s="59">
        <v>2056.98253759</v>
      </c>
      <c r="Y276" s="59">
        <v>2062.7440731900001</v>
      </c>
    </row>
    <row r="277" spans="1:25" s="60" customFormat="1" ht="15" x14ac:dyDescent="0.4">
      <c r="A277" s="58" t="s">
        <v>146</v>
      </c>
      <c r="B277" s="59">
        <v>2257.3728938899999</v>
      </c>
      <c r="C277" s="59">
        <v>2316.03272453</v>
      </c>
      <c r="D277" s="59">
        <v>2372.1376371900001</v>
      </c>
      <c r="E277" s="59">
        <v>2403.9506927699999</v>
      </c>
      <c r="F277" s="59">
        <v>2405.7130755399999</v>
      </c>
      <c r="G277" s="59">
        <v>2384.3621212799999</v>
      </c>
      <c r="H277" s="59">
        <v>2321.8439126799999</v>
      </c>
      <c r="I277" s="59">
        <v>2197.58987424</v>
      </c>
      <c r="J277" s="59">
        <v>2057.48269368</v>
      </c>
      <c r="K277" s="59">
        <v>2027.0663751100001</v>
      </c>
      <c r="L277" s="59">
        <v>1999.02312678</v>
      </c>
      <c r="M277" s="59">
        <v>1997.5992083699998</v>
      </c>
      <c r="N277" s="59">
        <v>1988.2489866400001</v>
      </c>
      <c r="O277" s="59">
        <v>1983.0517572899998</v>
      </c>
      <c r="P277" s="59">
        <v>1990.5437676900001</v>
      </c>
      <c r="Q277" s="59">
        <v>2009.9379671800002</v>
      </c>
      <c r="R277" s="59">
        <v>2020.6366288099998</v>
      </c>
      <c r="S277" s="59">
        <v>2008.2011410499999</v>
      </c>
      <c r="T277" s="59">
        <v>1987.58146257</v>
      </c>
      <c r="U277" s="59">
        <v>2009.6976642300001</v>
      </c>
      <c r="V277" s="59">
        <v>2020.9295938199998</v>
      </c>
      <c r="W277" s="59">
        <v>2003.3418481200001</v>
      </c>
      <c r="X277" s="59">
        <v>2051.3970591900002</v>
      </c>
      <c r="Y277" s="59">
        <v>2147.3750484100001</v>
      </c>
    </row>
    <row r="278" spans="1:25" s="60" customFormat="1" ht="15" x14ac:dyDescent="0.4">
      <c r="A278" s="58" t="s">
        <v>147</v>
      </c>
      <c r="B278" s="59">
        <v>2243.3837439099998</v>
      </c>
      <c r="C278" s="59">
        <v>2304.8244389500001</v>
      </c>
      <c r="D278" s="59">
        <v>2286.6350968900001</v>
      </c>
      <c r="E278" s="59">
        <v>2287.7339609599999</v>
      </c>
      <c r="F278" s="59">
        <v>2290.5967399400001</v>
      </c>
      <c r="G278" s="59">
        <v>2294.2402858400001</v>
      </c>
      <c r="H278" s="59">
        <v>2373.0473786900002</v>
      </c>
      <c r="I278" s="59">
        <v>2288.9211800200001</v>
      </c>
      <c r="J278" s="59">
        <v>2166.7030407900002</v>
      </c>
      <c r="K278" s="59">
        <v>2033.65811837</v>
      </c>
      <c r="L278" s="59">
        <v>1972.0945329599999</v>
      </c>
      <c r="M278" s="59">
        <v>1948.9279894299998</v>
      </c>
      <c r="N278" s="59">
        <v>1947.7941019499999</v>
      </c>
      <c r="O278" s="59">
        <v>1938.6428580000002</v>
      </c>
      <c r="P278" s="59">
        <v>1948.9931510000001</v>
      </c>
      <c r="Q278" s="59">
        <v>1961.7549819300002</v>
      </c>
      <c r="R278" s="59">
        <v>1931.8402675500001</v>
      </c>
      <c r="S278" s="59">
        <v>1928.8051982500001</v>
      </c>
      <c r="T278" s="59">
        <v>1922.90811308</v>
      </c>
      <c r="U278" s="59">
        <v>1937.6120165100001</v>
      </c>
      <c r="V278" s="59">
        <v>1948.6222570599998</v>
      </c>
      <c r="W278" s="59">
        <v>1943.2447597700002</v>
      </c>
      <c r="X278" s="59">
        <v>1980.9379455100002</v>
      </c>
      <c r="Y278" s="59">
        <v>2076.4810639500001</v>
      </c>
    </row>
    <row r="279" spans="1:25" s="60" customFormat="1" ht="15" x14ac:dyDescent="0.4">
      <c r="A279" s="58" t="s">
        <v>148</v>
      </c>
      <c r="B279" s="59">
        <v>2196.5174631700002</v>
      </c>
      <c r="C279" s="59">
        <v>2174.6984712100002</v>
      </c>
      <c r="D279" s="59">
        <v>2144.9751450499998</v>
      </c>
      <c r="E279" s="59">
        <v>2118.1508022500002</v>
      </c>
      <c r="F279" s="59">
        <v>2110.5225107599999</v>
      </c>
      <c r="G279" s="59">
        <v>2120.93422702</v>
      </c>
      <c r="H279" s="59">
        <v>2131.1268494400001</v>
      </c>
      <c r="I279" s="59">
        <v>2182.1308261700001</v>
      </c>
      <c r="J279" s="59">
        <v>2220.3570209899999</v>
      </c>
      <c r="K279" s="59">
        <v>2105.2440780800002</v>
      </c>
      <c r="L279" s="59">
        <v>2035.89693975</v>
      </c>
      <c r="M279" s="59">
        <v>2005.0822036700001</v>
      </c>
      <c r="N279" s="59">
        <v>1987.9960175299998</v>
      </c>
      <c r="O279" s="59">
        <v>1977.5899230499999</v>
      </c>
      <c r="P279" s="59">
        <v>1988.7798741000001</v>
      </c>
      <c r="Q279" s="59">
        <v>2003.9907393799999</v>
      </c>
      <c r="R279" s="59">
        <v>2005.9122603599999</v>
      </c>
      <c r="S279" s="59">
        <v>1996.93260835</v>
      </c>
      <c r="T279" s="59">
        <v>1972.2737240699998</v>
      </c>
      <c r="U279" s="59">
        <v>1982.1319255399999</v>
      </c>
      <c r="V279" s="59">
        <v>1994.5963324200002</v>
      </c>
      <c r="W279" s="59">
        <v>1975.9716989499998</v>
      </c>
      <c r="X279" s="59">
        <v>2026.6330174499999</v>
      </c>
      <c r="Y279" s="59">
        <v>2136.1599300799999</v>
      </c>
    </row>
    <row r="280" spans="1:25" s="60" customFormat="1" ht="15" x14ac:dyDescent="0.4">
      <c r="A280" s="58" t="s">
        <v>149</v>
      </c>
      <c r="B280" s="59">
        <v>2083.4865431899998</v>
      </c>
      <c r="C280" s="59">
        <v>2178.76539727</v>
      </c>
      <c r="D280" s="59">
        <v>2262.7893367699999</v>
      </c>
      <c r="E280" s="59">
        <v>2266.4160916999999</v>
      </c>
      <c r="F280" s="59">
        <v>2259.5087606799998</v>
      </c>
      <c r="G280" s="59">
        <v>2277.8279676799998</v>
      </c>
      <c r="H280" s="59">
        <v>2208.8596999800002</v>
      </c>
      <c r="I280" s="59">
        <v>2143.5505236899999</v>
      </c>
      <c r="J280" s="59">
        <v>2078.0583597999998</v>
      </c>
      <c r="K280" s="59">
        <v>2038.01110182</v>
      </c>
      <c r="L280" s="59">
        <v>2013.91524441</v>
      </c>
      <c r="M280" s="59">
        <v>2007.6614542699999</v>
      </c>
      <c r="N280" s="59">
        <v>2020.2688467500002</v>
      </c>
      <c r="O280" s="59">
        <v>2030.3274717099998</v>
      </c>
      <c r="P280" s="59">
        <v>2025.20752881</v>
      </c>
      <c r="Q280" s="59">
        <v>2023.75117946</v>
      </c>
      <c r="R280" s="59">
        <v>2025.1039282800002</v>
      </c>
      <c r="S280" s="59">
        <v>2022.8365131199998</v>
      </c>
      <c r="T280" s="59">
        <v>2021.61168791</v>
      </c>
      <c r="U280" s="59">
        <v>2026.1980090799998</v>
      </c>
      <c r="V280" s="59">
        <v>2024.2763147000001</v>
      </c>
      <c r="W280" s="59">
        <v>2002.47014515</v>
      </c>
      <c r="X280" s="59">
        <v>2048.0924630899999</v>
      </c>
      <c r="Y280" s="59">
        <v>2120.6397059800001</v>
      </c>
    </row>
    <row r="281" spans="1:25" s="60" customFormat="1" ht="15" x14ac:dyDescent="0.4">
      <c r="A281" s="58" t="s">
        <v>150</v>
      </c>
      <c r="B281" s="59">
        <v>2120.8073740899999</v>
      </c>
      <c r="C281" s="59">
        <v>2227.1097407000002</v>
      </c>
      <c r="D281" s="59">
        <v>2303.6375729000001</v>
      </c>
      <c r="E281" s="59">
        <v>2350.3709450000001</v>
      </c>
      <c r="F281" s="59">
        <v>2357.8674920600001</v>
      </c>
      <c r="G281" s="59">
        <v>2324.7721046299998</v>
      </c>
      <c r="H281" s="59">
        <v>2246.40644694</v>
      </c>
      <c r="I281" s="59">
        <v>2118.80260469</v>
      </c>
      <c r="J281" s="59">
        <v>1995.5539560000002</v>
      </c>
      <c r="K281" s="59">
        <v>1929.1959802400002</v>
      </c>
      <c r="L281" s="59">
        <v>1901.2794475800001</v>
      </c>
      <c r="M281" s="59">
        <v>1890.1395311299998</v>
      </c>
      <c r="N281" s="59">
        <v>1859.7142646299999</v>
      </c>
      <c r="O281" s="59">
        <v>1839.2913279899999</v>
      </c>
      <c r="P281" s="59">
        <v>1840.1744539699998</v>
      </c>
      <c r="Q281" s="59">
        <v>1842.7182252000002</v>
      </c>
      <c r="R281" s="59">
        <v>1835.9775005400002</v>
      </c>
      <c r="S281" s="59">
        <v>1841.51034721</v>
      </c>
      <c r="T281" s="59">
        <v>1834.6192869400002</v>
      </c>
      <c r="U281" s="59">
        <v>1842.3512140799999</v>
      </c>
      <c r="V281" s="59">
        <v>1843.8959701700001</v>
      </c>
      <c r="W281" s="59">
        <v>1847.5746469700002</v>
      </c>
      <c r="X281" s="59">
        <v>1888.8395101199999</v>
      </c>
      <c r="Y281" s="59">
        <v>1982.11171706</v>
      </c>
    </row>
    <row r="282" spans="1:25" s="60" customFormat="1" ht="15" x14ac:dyDescent="0.4">
      <c r="A282" s="58" t="s">
        <v>151</v>
      </c>
      <c r="B282" s="59">
        <v>2146.9262881700001</v>
      </c>
      <c r="C282" s="59">
        <v>2260.46723204</v>
      </c>
      <c r="D282" s="59">
        <v>2275.5697664200002</v>
      </c>
      <c r="E282" s="59">
        <v>2252.6593461100001</v>
      </c>
      <c r="F282" s="59">
        <v>2244.46769829</v>
      </c>
      <c r="G282" s="59">
        <v>2257.5341808600001</v>
      </c>
      <c r="H282" s="59">
        <v>2224.9406156499999</v>
      </c>
      <c r="I282" s="59">
        <v>2102.38976099</v>
      </c>
      <c r="J282" s="59">
        <v>1996.9403974000002</v>
      </c>
      <c r="K282" s="59">
        <v>1953.7110547799998</v>
      </c>
      <c r="L282" s="59">
        <v>1891.5286394099999</v>
      </c>
      <c r="M282" s="59">
        <v>1872.5463309900001</v>
      </c>
      <c r="N282" s="59">
        <v>1879.5736573499998</v>
      </c>
      <c r="O282" s="59">
        <v>1865.1997556699998</v>
      </c>
      <c r="P282" s="59">
        <v>1863.8695534100002</v>
      </c>
      <c r="Q282" s="59">
        <v>1876.6173336800002</v>
      </c>
      <c r="R282" s="59">
        <v>1877.0240254400001</v>
      </c>
      <c r="S282" s="59">
        <v>1883.0975241299998</v>
      </c>
      <c r="T282" s="59">
        <v>1873.6511920900002</v>
      </c>
      <c r="U282" s="59">
        <v>1886.5925324999998</v>
      </c>
      <c r="V282" s="59">
        <v>1891.8904345599999</v>
      </c>
      <c r="W282" s="59">
        <v>1860.4090302099999</v>
      </c>
      <c r="X282" s="59">
        <v>1917.6556665200001</v>
      </c>
      <c r="Y282" s="59">
        <v>2002.5633395099999</v>
      </c>
    </row>
    <row r="283" spans="1:25" s="60" customFormat="1" ht="15" x14ac:dyDescent="0.4">
      <c r="A283" s="58" t="s">
        <v>152</v>
      </c>
      <c r="B283" s="59">
        <v>2261.54421847</v>
      </c>
      <c r="C283" s="59">
        <v>2356.6396305500002</v>
      </c>
      <c r="D283" s="59">
        <v>2438.4138432499999</v>
      </c>
      <c r="E283" s="59">
        <v>2468.7948709399998</v>
      </c>
      <c r="F283" s="59">
        <v>2466.6465450300002</v>
      </c>
      <c r="G283" s="59">
        <v>2451.4819004000001</v>
      </c>
      <c r="H283" s="59">
        <v>2377.4029584800001</v>
      </c>
      <c r="I283" s="59">
        <v>2188.19560976</v>
      </c>
      <c r="J283" s="59">
        <v>2088.00856712</v>
      </c>
      <c r="K283" s="59">
        <v>2027.7869776399998</v>
      </c>
      <c r="L283" s="59">
        <v>1980.7101565600001</v>
      </c>
      <c r="M283" s="59">
        <v>1968.8914207500002</v>
      </c>
      <c r="N283" s="59">
        <v>1958.1531575200001</v>
      </c>
      <c r="O283" s="59">
        <v>1944.4125680699999</v>
      </c>
      <c r="P283" s="59">
        <v>1944.11436951</v>
      </c>
      <c r="Q283" s="59">
        <v>1942.76335488</v>
      </c>
      <c r="R283" s="59">
        <v>1947.8558874599998</v>
      </c>
      <c r="S283" s="59">
        <v>1946.2245070099998</v>
      </c>
      <c r="T283" s="59">
        <v>1965.2510981599999</v>
      </c>
      <c r="U283" s="59">
        <v>1983.5824357299998</v>
      </c>
      <c r="V283" s="59">
        <v>1982.9561627500002</v>
      </c>
      <c r="W283" s="59">
        <v>1950.6688303999999</v>
      </c>
      <c r="X283" s="59">
        <v>1998.55261806</v>
      </c>
      <c r="Y283" s="59">
        <v>2079.9632029700001</v>
      </c>
    </row>
    <row r="284" spans="1:25" s="60" customFormat="1" ht="15" x14ac:dyDescent="0.4">
      <c r="A284" s="58" t="s">
        <v>153</v>
      </c>
      <c r="B284" s="59">
        <v>2185.1586167199998</v>
      </c>
      <c r="C284" s="59">
        <v>2291.5387702500002</v>
      </c>
      <c r="D284" s="59">
        <v>2365.2638613300001</v>
      </c>
      <c r="E284" s="59">
        <v>2383.1371174000001</v>
      </c>
      <c r="F284" s="59">
        <v>2386.7159977299998</v>
      </c>
      <c r="G284" s="59">
        <v>2391.8625324099999</v>
      </c>
      <c r="H284" s="59">
        <v>2333.6790219300001</v>
      </c>
      <c r="I284" s="59">
        <v>2269.51359043</v>
      </c>
      <c r="J284" s="59">
        <v>2145.2928230500002</v>
      </c>
      <c r="K284" s="59">
        <v>2080.0140527600001</v>
      </c>
      <c r="L284" s="59">
        <v>2046.03647267</v>
      </c>
      <c r="M284" s="59">
        <v>2049.15236749</v>
      </c>
      <c r="N284" s="59">
        <v>2044.1670145900002</v>
      </c>
      <c r="O284" s="59">
        <v>2025.7278590699998</v>
      </c>
      <c r="P284" s="59">
        <v>2018.09553233</v>
      </c>
      <c r="Q284" s="59">
        <v>2032.9429109299999</v>
      </c>
      <c r="R284" s="59">
        <v>2035.0606325700001</v>
      </c>
      <c r="S284" s="59">
        <v>2023.6524032000002</v>
      </c>
      <c r="T284" s="59">
        <v>2050.6148872200001</v>
      </c>
      <c r="U284" s="59">
        <v>2063.2630180900001</v>
      </c>
      <c r="V284" s="59">
        <v>2093.3052254899999</v>
      </c>
      <c r="W284" s="59">
        <v>2059.9150968200001</v>
      </c>
      <c r="X284" s="59">
        <v>2116.8172924099999</v>
      </c>
      <c r="Y284" s="59">
        <v>2204.3799268500002</v>
      </c>
    </row>
    <row r="285" spans="1:25" s="60" customFormat="1" ht="15" x14ac:dyDescent="0.4">
      <c r="A285" s="58" t="s">
        <v>154</v>
      </c>
      <c r="B285" s="59">
        <v>2198.4369739499998</v>
      </c>
      <c r="C285" s="59">
        <v>2270.52195373</v>
      </c>
      <c r="D285" s="59">
        <v>2370.66857261</v>
      </c>
      <c r="E285" s="59">
        <v>2413.7182387500002</v>
      </c>
      <c r="F285" s="59">
        <v>2427.48283941</v>
      </c>
      <c r="G285" s="59">
        <v>2425.1553765600001</v>
      </c>
      <c r="H285" s="59">
        <v>2405.6016972699999</v>
      </c>
      <c r="I285" s="59">
        <v>2330.4494139500002</v>
      </c>
      <c r="J285" s="59">
        <v>2204.30788093</v>
      </c>
      <c r="K285" s="59">
        <v>2097.5167998699999</v>
      </c>
      <c r="L285" s="59">
        <v>2015.4767547699998</v>
      </c>
      <c r="M285" s="59">
        <v>1970.19393593</v>
      </c>
      <c r="N285" s="59">
        <v>1983.6960658100002</v>
      </c>
      <c r="O285" s="59">
        <v>1980.9067626900001</v>
      </c>
      <c r="P285" s="59">
        <v>1875.2295352000001</v>
      </c>
      <c r="Q285" s="59">
        <v>1892.5536104799999</v>
      </c>
      <c r="R285" s="59">
        <v>1907.7065662199998</v>
      </c>
      <c r="S285" s="59">
        <v>1897.1812747200001</v>
      </c>
      <c r="T285" s="59">
        <v>1892.3773864200002</v>
      </c>
      <c r="U285" s="59">
        <v>1911.3620895899999</v>
      </c>
      <c r="V285" s="59">
        <v>1923.4990988499999</v>
      </c>
      <c r="W285" s="59">
        <v>1901.59575825</v>
      </c>
      <c r="X285" s="59">
        <v>1938.50936095</v>
      </c>
      <c r="Y285" s="59">
        <v>2033.7630161000002</v>
      </c>
    </row>
    <row r="286" spans="1:25" s="60" customFormat="1" ht="15" x14ac:dyDescent="0.4">
      <c r="A286" s="58" t="s">
        <v>155</v>
      </c>
      <c r="B286" s="59">
        <v>2154.1654228000002</v>
      </c>
      <c r="C286" s="59">
        <v>2258.06891873</v>
      </c>
      <c r="D286" s="59">
        <v>2307.1186030499998</v>
      </c>
      <c r="E286" s="59">
        <v>2348.6885130700002</v>
      </c>
      <c r="F286" s="59">
        <v>2392.8412777899998</v>
      </c>
      <c r="G286" s="59">
        <v>2338.07183996</v>
      </c>
      <c r="H286" s="59">
        <v>2362.33675064</v>
      </c>
      <c r="I286" s="59">
        <v>2320.1378555000001</v>
      </c>
      <c r="J286" s="59">
        <v>2165.4993432900001</v>
      </c>
      <c r="K286" s="59">
        <v>2021.7952761400002</v>
      </c>
      <c r="L286" s="59">
        <v>1953.82450354</v>
      </c>
      <c r="M286" s="59">
        <v>1933.442262</v>
      </c>
      <c r="N286" s="59">
        <v>1930.0929588200001</v>
      </c>
      <c r="O286" s="59">
        <v>1926.4395379799998</v>
      </c>
      <c r="P286" s="59">
        <v>1944.3204879200002</v>
      </c>
      <c r="Q286" s="59">
        <v>1949.9670005399998</v>
      </c>
      <c r="R286" s="59">
        <v>1948.93049277</v>
      </c>
      <c r="S286" s="59">
        <v>1944.6998413900001</v>
      </c>
      <c r="T286" s="59">
        <v>1930.4275614200001</v>
      </c>
      <c r="U286" s="59">
        <v>1934.2680578899999</v>
      </c>
      <c r="V286" s="59">
        <v>1928.25497077</v>
      </c>
      <c r="W286" s="59">
        <v>1917.4180852499999</v>
      </c>
      <c r="X286" s="59">
        <v>1969.9955623599999</v>
      </c>
      <c r="Y286" s="59">
        <v>1992.2525297500001</v>
      </c>
    </row>
    <row r="287" spans="1:25" s="60" customFormat="1" ht="15" x14ac:dyDescent="0.4">
      <c r="A287" s="58" t="s">
        <v>156</v>
      </c>
      <c r="B287" s="59">
        <v>2083.4513410600002</v>
      </c>
      <c r="C287" s="59">
        <v>2152.04750672</v>
      </c>
      <c r="D287" s="59">
        <v>2211.1763725599999</v>
      </c>
      <c r="E287" s="59">
        <v>2248.6840775700002</v>
      </c>
      <c r="F287" s="59">
        <v>2259.0665184999998</v>
      </c>
      <c r="G287" s="59">
        <v>2259.2162085200002</v>
      </c>
      <c r="H287" s="59">
        <v>2189.2153343700002</v>
      </c>
      <c r="I287" s="59">
        <v>2090.16824658</v>
      </c>
      <c r="J287" s="59">
        <v>1976.0996367500002</v>
      </c>
      <c r="K287" s="59">
        <v>1904.17294803</v>
      </c>
      <c r="L287" s="59">
        <v>1860.3147279</v>
      </c>
      <c r="M287" s="59">
        <v>1835.8038073900002</v>
      </c>
      <c r="N287" s="59">
        <v>1819.3730634600001</v>
      </c>
      <c r="O287" s="59">
        <v>1833.3995907499998</v>
      </c>
      <c r="P287" s="59">
        <v>1831.8788312299998</v>
      </c>
      <c r="Q287" s="59">
        <v>1831.5574725299998</v>
      </c>
      <c r="R287" s="59">
        <v>1826.00004016</v>
      </c>
      <c r="S287" s="59">
        <v>1819.4918639399998</v>
      </c>
      <c r="T287" s="59">
        <v>1815.7142320900002</v>
      </c>
      <c r="U287" s="59">
        <v>1830.5332258500002</v>
      </c>
      <c r="V287" s="59">
        <v>1842.2562428400001</v>
      </c>
      <c r="W287" s="59">
        <v>1805.6051511199998</v>
      </c>
      <c r="X287" s="59">
        <v>1878.7948640899999</v>
      </c>
      <c r="Y287" s="59">
        <v>1962.5949358799999</v>
      </c>
    </row>
    <row r="288" spans="1:25" s="60" customFormat="1" ht="15" x14ac:dyDescent="0.4">
      <c r="A288" s="58" t="s">
        <v>157</v>
      </c>
      <c r="B288" s="59">
        <v>2178.2560959399998</v>
      </c>
      <c r="C288" s="59">
        <v>2276.6185538999998</v>
      </c>
      <c r="D288" s="59">
        <v>2328.2998543799999</v>
      </c>
      <c r="E288" s="59">
        <v>2348.0524152799999</v>
      </c>
      <c r="F288" s="59">
        <v>2341.7983372899998</v>
      </c>
      <c r="G288" s="59">
        <v>2312.0198989599999</v>
      </c>
      <c r="H288" s="59">
        <v>2266.6718711499998</v>
      </c>
      <c r="I288" s="59">
        <v>2148.55459638</v>
      </c>
      <c r="J288" s="59">
        <v>2031.9147245600002</v>
      </c>
      <c r="K288" s="59">
        <v>1945.4309540300001</v>
      </c>
      <c r="L288" s="59">
        <v>1912.1016440399999</v>
      </c>
      <c r="M288" s="59">
        <v>1894.9725597400002</v>
      </c>
      <c r="N288" s="59">
        <v>1878.6505061799999</v>
      </c>
      <c r="O288" s="59">
        <v>1867.59377292</v>
      </c>
      <c r="P288" s="59">
        <v>1858.8086862999999</v>
      </c>
      <c r="Q288" s="59">
        <v>1858.5129674</v>
      </c>
      <c r="R288" s="59">
        <v>1865.7598043200001</v>
      </c>
      <c r="S288" s="59">
        <v>1868.6283667799999</v>
      </c>
      <c r="T288" s="59">
        <v>1875.7610229000002</v>
      </c>
      <c r="U288" s="59">
        <v>1892.5608980799998</v>
      </c>
      <c r="V288" s="59">
        <v>1901.6264571800002</v>
      </c>
      <c r="W288" s="59">
        <v>1887.5830549399998</v>
      </c>
      <c r="X288" s="59">
        <v>1945.7687883899998</v>
      </c>
      <c r="Y288" s="59">
        <v>2023.9498548900001</v>
      </c>
    </row>
    <row r="289" spans="1:25" s="60" customFormat="1" ht="15" x14ac:dyDescent="0.4">
      <c r="A289" s="58" t="s">
        <v>158</v>
      </c>
      <c r="B289" s="59">
        <v>2219.9917484100001</v>
      </c>
      <c r="C289" s="59">
        <v>2319.3692538199998</v>
      </c>
      <c r="D289" s="59">
        <v>2359.8697212500001</v>
      </c>
      <c r="E289" s="59">
        <v>2333.0370002099999</v>
      </c>
      <c r="F289" s="59">
        <v>2335.8791881799998</v>
      </c>
      <c r="G289" s="59">
        <v>2337.7270274100001</v>
      </c>
      <c r="H289" s="59">
        <v>2321.7631549100001</v>
      </c>
      <c r="I289" s="59">
        <v>2212.2693869700001</v>
      </c>
      <c r="J289" s="59">
        <v>2085.2097826600002</v>
      </c>
      <c r="K289" s="59">
        <v>1994.98999009</v>
      </c>
      <c r="L289" s="59">
        <v>1942.23913851</v>
      </c>
      <c r="M289" s="59">
        <v>1917.4703495700001</v>
      </c>
      <c r="N289" s="59">
        <v>1906.3155836000001</v>
      </c>
      <c r="O289" s="59">
        <v>1903.6721220200002</v>
      </c>
      <c r="P289" s="59">
        <v>1900.84607667</v>
      </c>
      <c r="Q289" s="59">
        <v>1906.55116288</v>
      </c>
      <c r="R289" s="59">
        <v>1908.45727485</v>
      </c>
      <c r="S289" s="59">
        <v>1918.9775982800002</v>
      </c>
      <c r="T289" s="59">
        <v>1925.6887066499999</v>
      </c>
      <c r="U289" s="59">
        <v>1945.0167616600002</v>
      </c>
      <c r="V289" s="59">
        <v>1958.14661781</v>
      </c>
      <c r="W289" s="59">
        <v>1942.9842131700002</v>
      </c>
      <c r="X289" s="59">
        <v>1978.2593940400002</v>
      </c>
      <c r="Y289" s="59">
        <v>2068.29687401</v>
      </c>
    </row>
    <row r="290" spans="1:25" s="60" customFormat="1" ht="15" x14ac:dyDescent="0.4">
      <c r="A290" s="58" t="s">
        <v>159</v>
      </c>
      <c r="B290" s="59">
        <v>2179.3701268599998</v>
      </c>
      <c r="C290" s="59">
        <v>2288.7681017999998</v>
      </c>
      <c r="D290" s="59">
        <v>2367.6757407700002</v>
      </c>
      <c r="E290" s="59">
        <v>2382.5463765999998</v>
      </c>
      <c r="F290" s="59">
        <v>2387.5180782399998</v>
      </c>
      <c r="G290" s="59">
        <v>2387.2489454299998</v>
      </c>
      <c r="H290" s="59">
        <v>2344.3959883900002</v>
      </c>
      <c r="I290" s="59">
        <v>2234.73213394</v>
      </c>
      <c r="J290" s="59">
        <v>2120.99511398</v>
      </c>
      <c r="K290" s="59">
        <v>2051.0205684000002</v>
      </c>
      <c r="L290" s="59">
        <v>1993.8556082999999</v>
      </c>
      <c r="M290" s="59">
        <v>1974.8253048000001</v>
      </c>
      <c r="N290" s="59">
        <v>1954.4855660899998</v>
      </c>
      <c r="O290" s="59">
        <v>1945.9656270700002</v>
      </c>
      <c r="P290" s="59">
        <v>1946.3695953400002</v>
      </c>
      <c r="Q290" s="59">
        <v>1939.5243661700001</v>
      </c>
      <c r="R290" s="59">
        <v>1957.3118485499999</v>
      </c>
      <c r="S290" s="59">
        <v>1959.8176651700001</v>
      </c>
      <c r="T290" s="59">
        <v>1950.8015903</v>
      </c>
      <c r="U290" s="59">
        <v>1969.1281316200002</v>
      </c>
      <c r="V290" s="59">
        <v>1981.3269952000001</v>
      </c>
      <c r="W290" s="59">
        <v>1957.9069617599998</v>
      </c>
      <c r="X290" s="59">
        <v>2021.1248512299999</v>
      </c>
      <c r="Y290" s="59">
        <v>2112.9534051999999</v>
      </c>
    </row>
    <row r="291" spans="1:25" s="60" customFormat="1" ht="15" x14ac:dyDescent="0.4">
      <c r="A291" s="58" t="s">
        <v>160</v>
      </c>
      <c r="B291" s="59">
        <v>2167.7705612599998</v>
      </c>
      <c r="C291" s="59">
        <v>2235.1859265500002</v>
      </c>
      <c r="D291" s="59">
        <v>2307.8522873900001</v>
      </c>
      <c r="E291" s="59">
        <v>2298.9853548900001</v>
      </c>
      <c r="F291" s="59">
        <v>2299.8856233900001</v>
      </c>
      <c r="G291" s="59">
        <v>2307.2552138699998</v>
      </c>
      <c r="H291" s="59">
        <v>2124.61340006</v>
      </c>
      <c r="I291" s="59">
        <v>2137.5100927399999</v>
      </c>
      <c r="J291" s="59">
        <v>2055.2867017600001</v>
      </c>
      <c r="K291" s="59">
        <v>2003.6317837500001</v>
      </c>
      <c r="L291" s="59">
        <v>1972.5688405800001</v>
      </c>
      <c r="M291" s="59">
        <v>1954.9085501300001</v>
      </c>
      <c r="N291" s="59">
        <v>1941.0026132399998</v>
      </c>
      <c r="O291" s="59">
        <v>1929.6060495900001</v>
      </c>
      <c r="P291" s="59">
        <v>1929.8393581099999</v>
      </c>
      <c r="Q291" s="59">
        <v>1935.53061368</v>
      </c>
      <c r="R291" s="59">
        <v>1935.30076809</v>
      </c>
      <c r="S291" s="59">
        <v>1923.1592229500002</v>
      </c>
      <c r="T291" s="59">
        <v>1918.2385300800001</v>
      </c>
      <c r="U291" s="59">
        <v>1952.7641107200002</v>
      </c>
      <c r="V291" s="59">
        <v>1978.1314686700002</v>
      </c>
      <c r="W291" s="59">
        <v>1953.05327928</v>
      </c>
      <c r="X291" s="59">
        <v>2020.4278810400001</v>
      </c>
      <c r="Y291" s="59">
        <v>2111.6194844299998</v>
      </c>
    </row>
    <row r="292" spans="1:25" s="60" customFormat="1" ht="15" x14ac:dyDescent="0.4">
      <c r="A292" s="58" t="s">
        <v>161</v>
      </c>
      <c r="B292" s="59">
        <v>2200.6774342200001</v>
      </c>
      <c r="C292" s="59">
        <v>2270.49499337</v>
      </c>
      <c r="D292" s="59">
        <v>2315.3334581399999</v>
      </c>
      <c r="E292" s="59">
        <v>2348.9988976599998</v>
      </c>
      <c r="F292" s="59">
        <v>2330.2133069699998</v>
      </c>
      <c r="G292" s="59">
        <v>2341.5901106299998</v>
      </c>
      <c r="H292" s="59">
        <v>2308.8394005700002</v>
      </c>
      <c r="I292" s="59">
        <v>2181.07720083</v>
      </c>
      <c r="J292" s="59">
        <v>2156.3853077700001</v>
      </c>
      <c r="K292" s="59">
        <v>2071.8662818799999</v>
      </c>
      <c r="L292" s="59">
        <v>2014.0603792299999</v>
      </c>
      <c r="M292" s="59">
        <v>1979.9396384900001</v>
      </c>
      <c r="N292" s="59">
        <v>1975.72489606</v>
      </c>
      <c r="O292" s="59">
        <v>1972.6658983299999</v>
      </c>
      <c r="P292" s="59">
        <v>1982.1367525599999</v>
      </c>
      <c r="Q292" s="59">
        <v>1984.4345641200002</v>
      </c>
      <c r="R292" s="59">
        <v>1988.0549805700002</v>
      </c>
      <c r="S292" s="59">
        <v>1980.8964096</v>
      </c>
      <c r="T292" s="59">
        <v>1970.17287364</v>
      </c>
      <c r="U292" s="59">
        <v>1993.6747997900002</v>
      </c>
      <c r="V292" s="59">
        <v>1998.5127942200002</v>
      </c>
      <c r="W292" s="59">
        <v>1983.6887977699998</v>
      </c>
      <c r="X292" s="59">
        <v>2033.76662571</v>
      </c>
      <c r="Y292" s="59">
        <v>2134.1447496199999</v>
      </c>
    </row>
    <row r="293" spans="1:25" s="60" customFormat="1" ht="15" x14ac:dyDescent="0.4">
      <c r="A293" s="58" t="s">
        <v>162</v>
      </c>
      <c r="B293" s="59">
        <v>2210.9564372200002</v>
      </c>
      <c r="C293" s="59">
        <v>2298.3623576700002</v>
      </c>
      <c r="D293" s="59">
        <v>2318.6107280599999</v>
      </c>
      <c r="E293" s="59">
        <v>2321.36383849</v>
      </c>
      <c r="F293" s="59">
        <v>2327.9751009900001</v>
      </c>
      <c r="G293" s="59">
        <v>2341.4483692899998</v>
      </c>
      <c r="H293" s="59">
        <v>2339.73078244</v>
      </c>
      <c r="I293" s="59">
        <v>2317.3960765699999</v>
      </c>
      <c r="J293" s="59">
        <v>2177.9470740800002</v>
      </c>
      <c r="K293" s="59">
        <v>2086.43192434</v>
      </c>
      <c r="L293" s="59">
        <v>2017.5619299499999</v>
      </c>
      <c r="M293" s="59">
        <v>1967.9858925899998</v>
      </c>
      <c r="N293" s="59">
        <v>1964.8115512899999</v>
      </c>
      <c r="O293" s="59">
        <v>1963.1513287799999</v>
      </c>
      <c r="P293" s="59">
        <v>1980.0570468599999</v>
      </c>
      <c r="Q293" s="59">
        <v>1979.65809524</v>
      </c>
      <c r="R293" s="59">
        <v>1972.94732815</v>
      </c>
      <c r="S293" s="59">
        <v>1957.8202788899998</v>
      </c>
      <c r="T293" s="59">
        <v>1940.3061195400001</v>
      </c>
      <c r="U293" s="59">
        <v>1956.5745380600001</v>
      </c>
      <c r="V293" s="59">
        <v>1967.6249967799999</v>
      </c>
      <c r="W293" s="59">
        <v>1941.0660707500001</v>
      </c>
      <c r="X293" s="59">
        <v>2006.27764794</v>
      </c>
      <c r="Y293" s="59">
        <v>2114.5377112599999</v>
      </c>
    </row>
    <row r="294" spans="1:25" s="60" customFormat="1" ht="15" x14ac:dyDescent="0.4">
      <c r="A294" s="58" t="s">
        <v>163</v>
      </c>
      <c r="B294" s="59">
        <v>2304.9279783100001</v>
      </c>
      <c r="C294" s="59">
        <v>2428.1471120900001</v>
      </c>
      <c r="D294" s="59">
        <v>2475.6346583499999</v>
      </c>
      <c r="E294" s="59">
        <v>2518.4502617400003</v>
      </c>
      <c r="F294" s="59">
        <v>2519.13189143</v>
      </c>
      <c r="G294" s="59">
        <v>2502.7125320199998</v>
      </c>
      <c r="H294" s="59">
        <v>2446.3596890899998</v>
      </c>
      <c r="I294" s="59">
        <v>2357.3308094499998</v>
      </c>
      <c r="J294" s="59">
        <v>2234.7401194700001</v>
      </c>
      <c r="K294" s="59">
        <v>2131.3332428899998</v>
      </c>
      <c r="L294" s="59">
        <v>2081.5076106199999</v>
      </c>
      <c r="M294" s="59">
        <v>2059.1618931200001</v>
      </c>
      <c r="N294" s="59">
        <v>2060.6158423500001</v>
      </c>
      <c r="O294" s="59">
        <v>2052.3869997800002</v>
      </c>
      <c r="P294" s="59">
        <v>2058.3143195100001</v>
      </c>
      <c r="Q294" s="59">
        <v>2053.8378017599998</v>
      </c>
      <c r="R294" s="59">
        <v>2057.1648637200001</v>
      </c>
      <c r="S294" s="59">
        <v>2051.38858209</v>
      </c>
      <c r="T294" s="59">
        <v>2042.9494494400001</v>
      </c>
      <c r="U294" s="59">
        <v>2059.3521338999999</v>
      </c>
      <c r="V294" s="59">
        <v>2077.5022405300001</v>
      </c>
      <c r="W294" s="59">
        <v>2061.5079127600002</v>
      </c>
      <c r="X294" s="59">
        <v>2090.6335755499999</v>
      </c>
      <c r="Y294" s="59">
        <v>2229.79975883</v>
      </c>
    </row>
    <row r="295" spans="1:25" s="60" customFormat="1" ht="15" x14ac:dyDescent="0.4">
      <c r="A295" s="58" t="s">
        <v>164</v>
      </c>
      <c r="B295" s="59">
        <v>2226.1735278400001</v>
      </c>
      <c r="C295" s="59">
        <v>2316.0874600500001</v>
      </c>
      <c r="D295" s="59">
        <v>2393.3250479500002</v>
      </c>
      <c r="E295" s="59">
        <v>2434.3033085799998</v>
      </c>
      <c r="F295" s="59">
        <v>2430.7459525700001</v>
      </c>
      <c r="G295" s="59">
        <v>2403.05620017</v>
      </c>
      <c r="H295" s="59">
        <v>2345.7613534799998</v>
      </c>
      <c r="I295" s="59">
        <v>2229.7159910800001</v>
      </c>
      <c r="J295" s="59">
        <v>2107.5393545400002</v>
      </c>
      <c r="K295" s="59">
        <v>2011.4397646799998</v>
      </c>
      <c r="L295" s="59">
        <v>1946.2863503100002</v>
      </c>
      <c r="M295" s="59">
        <v>1939.3374488600002</v>
      </c>
      <c r="N295" s="59">
        <v>1936.21717068</v>
      </c>
      <c r="O295" s="59">
        <v>1925.49772781</v>
      </c>
      <c r="P295" s="59">
        <v>1932.6390251100001</v>
      </c>
      <c r="Q295" s="59">
        <v>1930.8759509699998</v>
      </c>
      <c r="R295" s="59">
        <v>1932.4691902999998</v>
      </c>
      <c r="S295" s="59">
        <v>1935.1825662199999</v>
      </c>
      <c r="T295" s="59">
        <v>1927.18964039</v>
      </c>
      <c r="U295" s="59">
        <v>1932.7088591299998</v>
      </c>
      <c r="V295" s="59">
        <v>1946.3945119</v>
      </c>
      <c r="W295" s="59">
        <v>1943.74109765</v>
      </c>
      <c r="X295" s="59">
        <v>2011.6187071300001</v>
      </c>
      <c r="Y295" s="59">
        <v>2111.4579573699998</v>
      </c>
    </row>
    <row r="296" spans="1:25" s="60" customFormat="1" ht="15" x14ac:dyDescent="0.4">
      <c r="A296" s="58" t="s">
        <v>165</v>
      </c>
      <c r="B296" s="59">
        <v>2181.1350461799998</v>
      </c>
      <c r="C296" s="59">
        <v>2293.9735362699998</v>
      </c>
      <c r="D296" s="59">
        <v>2350.79491908</v>
      </c>
      <c r="E296" s="59">
        <v>2383.2817443099998</v>
      </c>
      <c r="F296" s="59">
        <v>2403.0236579900002</v>
      </c>
      <c r="G296" s="59">
        <v>2379.4522244700001</v>
      </c>
      <c r="H296" s="59">
        <v>2364.5683518699998</v>
      </c>
      <c r="I296" s="59">
        <v>2244.19011748</v>
      </c>
      <c r="J296" s="59">
        <v>2101.5872003300001</v>
      </c>
      <c r="K296" s="59">
        <v>1980.98579238</v>
      </c>
      <c r="L296" s="59">
        <v>1898.5201245200001</v>
      </c>
      <c r="M296" s="59">
        <v>1881.1621788500001</v>
      </c>
      <c r="N296" s="59">
        <v>1871.0871666500002</v>
      </c>
      <c r="O296" s="59">
        <v>1876.4471016399998</v>
      </c>
      <c r="P296" s="59">
        <v>1878.9063728699998</v>
      </c>
      <c r="Q296" s="59">
        <v>1884.3868429300001</v>
      </c>
      <c r="R296" s="59">
        <v>1897.7974576500001</v>
      </c>
      <c r="S296" s="59">
        <v>1905.8939214900001</v>
      </c>
      <c r="T296" s="59">
        <v>1905.1194673499999</v>
      </c>
      <c r="U296" s="59">
        <v>1917.77682989</v>
      </c>
      <c r="V296" s="59">
        <v>1934.08834454</v>
      </c>
      <c r="W296" s="59">
        <v>1928.75288108</v>
      </c>
      <c r="X296" s="59">
        <v>1992.4930284699999</v>
      </c>
      <c r="Y296" s="59">
        <v>2007.7664128599999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2692.0505162500003</v>
      </c>
      <c r="C300" s="66">
        <v>2793.3732850699998</v>
      </c>
      <c r="D300" s="66">
        <v>2872.5594145300001</v>
      </c>
      <c r="E300" s="66">
        <v>2890.9332095999998</v>
      </c>
      <c r="F300" s="66">
        <v>2901.7659149600004</v>
      </c>
      <c r="G300" s="66">
        <v>2889.9328899100001</v>
      </c>
      <c r="H300" s="66">
        <v>2804.7625697499998</v>
      </c>
      <c r="I300" s="66">
        <v>2687.6407103700003</v>
      </c>
      <c r="J300" s="66">
        <v>2591.5109646000001</v>
      </c>
      <c r="K300" s="66">
        <v>2534.4097945100002</v>
      </c>
      <c r="L300" s="66">
        <v>2510.5758246200003</v>
      </c>
      <c r="M300" s="66">
        <v>2533.4039861700003</v>
      </c>
      <c r="N300" s="66">
        <v>2520.43202423</v>
      </c>
      <c r="O300" s="66">
        <v>2527.05271038</v>
      </c>
      <c r="P300" s="66">
        <v>2528.06449157</v>
      </c>
      <c r="Q300" s="66">
        <v>2527.3441308500001</v>
      </c>
      <c r="R300" s="66">
        <v>2529.5550878100003</v>
      </c>
      <c r="S300" s="66">
        <v>2539.3268776700002</v>
      </c>
      <c r="T300" s="66">
        <v>2538.3118290100001</v>
      </c>
      <c r="U300" s="66">
        <v>2536.75450503</v>
      </c>
      <c r="V300" s="66">
        <v>2546.3858663299998</v>
      </c>
      <c r="W300" s="66">
        <v>2518.2688661000002</v>
      </c>
      <c r="X300" s="66">
        <v>2550.4229629599999</v>
      </c>
      <c r="Y300" s="66">
        <v>2599.7453738300001</v>
      </c>
    </row>
    <row r="301" spans="1:25" s="60" customFormat="1" ht="15" x14ac:dyDescent="0.4">
      <c r="A301" s="58" t="s">
        <v>136</v>
      </c>
      <c r="B301" s="59">
        <v>2673.91496375</v>
      </c>
      <c r="C301" s="59">
        <v>2763.7394817700001</v>
      </c>
      <c r="D301" s="59">
        <v>2820.0675471900004</v>
      </c>
      <c r="E301" s="59">
        <v>2869.7183640399999</v>
      </c>
      <c r="F301" s="59">
        <v>2868.7581968900004</v>
      </c>
      <c r="G301" s="59">
        <v>2836.8667273299998</v>
      </c>
      <c r="H301" s="59">
        <v>2769.5776119700004</v>
      </c>
      <c r="I301" s="59">
        <v>2610.7495426800001</v>
      </c>
      <c r="J301" s="59">
        <v>2493.43906797</v>
      </c>
      <c r="K301" s="59">
        <v>2429.5491466200001</v>
      </c>
      <c r="L301" s="59">
        <v>2412.2672154700003</v>
      </c>
      <c r="M301" s="59">
        <v>2420.00170613</v>
      </c>
      <c r="N301" s="59">
        <v>2416.99818516</v>
      </c>
      <c r="O301" s="59">
        <v>2401.6083454700001</v>
      </c>
      <c r="P301" s="59">
        <v>2403.8321372700002</v>
      </c>
      <c r="Q301" s="59">
        <v>2412.43158434</v>
      </c>
      <c r="R301" s="59">
        <v>2411.9530231099998</v>
      </c>
      <c r="S301" s="59">
        <v>2459.6382063600004</v>
      </c>
      <c r="T301" s="59">
        <v>2451.5943693899999</v>
      </c>
      <c r="U301" s="59">
        <v>2464.9169652299997</v>
      </c>
      <c r="V301" s="59">
        <v>2473.1088714500002</v>
      </c>
      <c r="W301" s="59">
        <v>2451.8877317400002</v>
      </c>
      <c r="X301" s="59">
        <v>2514.6367655399999</v>
      </c>
      <c r="Y301" s="59">
        <v>2558.6412907200001</v>
      </c>
    </row>
    <row r="302" spans="1:25" s="60" customFormat="1" ht="15" x14ac:dyDescent="0.4">
      <c r="A302" s="58" t="s">
        <v>137</v>
      </c>
      <c r="B302" s="59">
        <v>2693.6132803999999</v>
      </c>
      <c r="C302" s="59">
        <v>2816.6336202900002</v>
      </c>
      <c r="D302" s="59">
        <v>2879.27298337</v>
      </c>
      <c r="E302" s="59">
        <v>2928.02332673</v>
      </c>
      <c r="F302" s="59">
        <v>2930.4862077400003</v>
      </c>
      <c r="G302" s="59">
        <v>2911.53762693</v>
      </c>
      <c r="H302" s="59">
        <v>2825.07448952</v>
      </c>
      <c r="I302" s="59">
        <v>2684.0204044299999</v>
      </c>
      <c r="J302" s="59">
        <v>2602.3011653399999</v>
      </c>
      <c r="K302" s="59">
        <v>2534.6093691300002</v>
      </c>
      <c r="L302" s="59">
        <v>2517.3977575400004</v>
      </c>
      <c r="M302" s="59">
        <v>2502.5095375800001</v>
      </c>
      <c r="N302" s="59">
        <v>2505.4228559900002</v>
      </c>
      <c r="O302" s="59">
        <v>2492.6015552400004</v>
      </c>
      <c r="P302" s="59">
        <v>2496.1689336600002</v>
      </c>
      <c r="Q302" s="59">
        <v>2502.4875383500002</v>
      </c>
      <c r="R302" s="59">
        <v>2511.6533576900001</v>
      </c>
      <c r="S302" s="59">
        <v>2530.9128878400002</v>
      </c>
      <c r="T302" s="59">
        <v>2534.17552716</v>
      </c>
      <c r="U302" s="59">
        <v>2545.5268847100001</v>
      </c>
      <c r="V302" s="59">
        <v>2555.5753751399998</v>
      </c>
      <c r="W302" s="59">
        <v>2549.7787430500002</v>
      </c>
      <c r="X302" s="59">
        <v>2576.6738696100001</v>
      </c>
      <c r="Y302" s="59">
        <v>2665.0762036900001</v>
      </c>
    </row>
    <row r="303" spans="1:25" s="60" customFormat="1" ht="15" x14ac:dyDescent="0.4">
      <c r="A303" s="58" t="s">
        <v>138</v>
      </c>
      <c r="B303" s="59">
        <v>2534.26833683</v>
      </c>
      <c r="C303" s="59">
        <v>2688.74210477</v>
      </c>
      <c r="D303" s="59">
        <v>2722.96055776</v>
      </c>
      <c r="E303" s="59">
        <v>2759.25834214</v>
      </c>
      <c r="F303" s="59">
        <v>2765.8836406700002</v>
      </c>
      <c r="G303" s="59">
        <v>2757.5575533400001</v>
      </c>
      <c r="H303" s="59">
        <v>2669.2741819499997</v>
      </c>
      <c r="I303" s="59">
        <v>2640.2375646</v>
      </c>
      <c r="J303" s="59">
        <v>2546.05089443</v>
      </c>
      <c r="K303" s="59">
        <v>2473.3888795800003</v>
      </c>
      <c r="L303" s="59">
        <v>2464.5430525100001</v>
      </c>
      <c r="M303" s="59">
        <v>2436.3795089499999</v>
      </c>
      <c r="N303" s="59">
        <v>2443.9345368599998</v>
      </c>
      <c r="O303" s="59">
        <v>2426.83685466</v>
      </c>
      <c r="P303" s="59">
        <v>2423.2283752600001</v>
      </c>
      <c r="Q303" s="59">
        <v>2424.6970301400002</v>
      </c>
      <c r="R303" s="59">
        <v>2433.3401537600002</v>
      </c>
      <c r="S303" s="59">
        <v>2422.0835827000001</v>
      </c>
      <c r="T303" s="59">
        <v>2410.1180800700004</v>
      </c>
      <c r="U303" s="59">
        <v>2432.1819490600001</v>
      </c>
      <c r="V303" s="59">
        <v>2436.41110776</v>
      </c>
      <c r="W303" s="59">
        <v>2412.0224648600001</v>
      </c>
      <c r="X303" s="59">
        <v>2462.7337315499999</v>
      </c>
      <c r="Y303" s="59">
        <v>2565.52880564</v>
      </c>
    </row>
    <row r="304" spans="1:25" s="60" customFormat="1" ht="15" x14ac:dyDescent="0.4">
      <c r="A304" s="58" t="s">
        <v>139</v>
      </c>
      <c r="B304" s="59">
        <v>2655.12414175</v>
      </c>
      <c r="C304" s="59">
        <v>2754.3252239100002</v>
      </c>
      <c r="D304" s="59">
        <v>2814.9429883000003</v>
      </c>
      <c r="E304" s="59">
        <v>2844.5394925400001</v>
      </c>
      <c r="F304" s="59">
        <v>2837.0021666100001</v>
      </c>
      <c r="G304" s="59">
        <v>2802.4858914400002</v>
      </c>
      <c r="H304" s="59">
        <v>2748.47057984</v>
      </c>
      <c r="I304" s="59">
        <v>2642.31164958</v>
      </c>
      <c r="J304" s="59">
        <v>2532.18167584</v>
      </c>
      <c r="K304" s="59">
        <v>2504.58107913</v>
      </c>
      <c r="L304" s="59">
        <v>2516.9371063999997</v>
      </c>
      <c r="M304" s="59">
        <v>2504.1271990300002</v>
      </c>
      <c r="N304" s="59">
        <v>2512.1406129100001</v>
      </c>
      <c r="O304" s="59">
        <v>2510.9917468000003</v>
      </c>
      <c r="P304" s="59">
        <v>2518.4583965100001</v>
      </c>
      <c r="Q304" s="59">
        <v>2530.0916498900001</v>
      </c>
      <c r="R304" s="59">
        <v>2526.3645743900001</v>
      </c>
      <c r="S304" s="59">
        <v>2518.7041049199997</v>
      </c>
      <c r="T304" s="59">
        <v>2511.2194044100002</v>
      </c>
      <c r="U304" s="59">
        <v>2524.9515963700001</v>
      </c>
      <c r="V304" s="59">
        <v>2541.1912837199998</v>
      </c>
      <c r="W304" s="59">
        <v>2513.1207889500001</v>
      </c>
      <c r="X304" s="59">
        <v>2557.5603721899997</v>
      </c>
      <c r="Y304" s="59">
        <v>2676.2623787100001</v>
      </c>
    </row>
    <row r="305" spans="1:25" s="60" customFormat="1" ht="15" x14ac:dyDescent="0.4">
      <c r="A305" s="58" t="s">
        <v>140</v>
      </c>
      <c r="B305" s="59">
        <v>2680.3957799300001</v>
      </c>
      <c r="C305" s="59">
        <v>2766.8100358800002</v>
      </c>
      <c r="D305" s="59">
        <v>2873.9073913399998</v>
      </c>
      <c r="E305" s="59">
        <v>2937.67118377</v>
      </c>
      <c r="F305" s="59">
        <v>2959.0167070400003</v>
      </c>
      <c r="G305" s="59">
        <v>2950.7882536400002</v>
      </c>
      <c r="H305" s="59">
        <v>2945.3641073999997</v>
      </c>
      <c r="I305" s="59">
        <v>2859.0418217900001</v>
      </c>
      <c r="J305" s="59">
        <v>2728.3589749600001</v>
      </c>
      <c r="K305" s="59">
        <v>2630.1066954799999</v>
      </c>
      <c r="L305" s="59">
        <v>2564.2536263100001</v>
      </c>
      <c r="M305" s="59">
        <v>2544.5100087000001</v>
      </c>
      <c r="N305" s="59">
        <v>2543.7892005900003</v>
      </c>
      <c r="O305" s="59">
        <v>2539.0746257299998</v>
      </c>
      <c r="P305" s="59">
        <v>2538.8438975700001</v>
      </c>
      <c r="Q305" s="59">
        <v>2551.0889336700002</v>
      </c>
      <c r="R305" s="59">
        <v>2581.04508149</v>
      </c>
      <c r="S305" s="59">
        <v>2566.1401418699998</v>
      </c>
      <c r="T305" s="59">
        <v>2560.9865475400002</v>
      </c>
      <c r="U305" s="59">
        <v>2568.7964929199998</v>
      </c>
      <c r="V305" s="59">
        <v>2580.7367226799997</v>
      </c>
      <c r="W305" s="59">
        <v>2571.4649889100001</v>
      </c>
      <c r="X305" s="59">
        <v>2605.9710852099997</v>
      </c>
      <c r="Y305" s="59">
        <v>2693.2161580000002</v>
      </c>
    </row>
    <row r="306" spans="1:25" s="60" customFormat="1" ht="15" x14ac:dyDescent="0.4">
      <c r="A306" s="58" t="s">
        <v>141</v>
      </c>
      <c r="B306" s="59">
        <v>2839.94169732</v>
      </c>
      <c r="C306" s="59">
        <v>2902.95260813</v>
      </c>
      <c r="D306" s="59">
        <v>2964.4960053499999</v>
      </c>
      <c r="E306" s="59">
        <v>2955.24396518</v>
      </c>
      <c r="F306" s="59">
        <v>2960.4283361300004</v>
      </c>
      <c r="G306" s="59">
        <v>2961.92562843</v>
      </c>
      <c r="H306" s="59">
        <v>2979.9223675499998</v>
      </c>
      <c r="I306" s="59">
        <v>2941.5220830200001</v>
      </c>
      <c r="J306" s="59">
        <v>2804.7932307000001</v>
      </c>
      <c r="K306" s="59">
        <v>2708.2085459099999</v>
      </c>
      <c r="L306" s="59">
        <v>2659.3314230400001</v>
      </c>
      <c r="M306" s="59">
        <v>2654.6460685800002</v>
      </c>
      <c r="N306" s="59">
        <v>2640.53044606</v>
      </c>
      <c r="O306" s="59">
        <v>2627.93662709</v>
      </c>
      <c r="P306" s="59">
        <v>2642.2315773199998</v>
      </c>
      <c r="Q306" s="59">
        <v>2653.6463172900003</v>
      </c>
      <c r="R306" s="59">
        <v>2645.1835248799998</v>
      </c>
      <c r="S306" s="59">
        <v>2645.2084575600002</v>
      </c>
      <c r="T306" s="59">
        <v>2624.66580849</v>
      </c>
      <c r="U306" s="59">
        <v>2632.30338884</v>
      </c>
      <c r="V306" s="59">
        <v>2636.8906052500001</v>
      </c>
      <c r="W306" s="59">
        <v>2625.3063277800002</v>
      </c>
      <c r="X306" s="59">
        <v>2678.3123314499999</v>
      </c>
      <c r="Y306" s="59">
        <v>2766.9223206500001</v>
      </c>
    </row>
    <row r="307" spans="1:25" s="60" customFormat="1" ht="15" x14ac:dyDescent="0.4">
      <c r="A307" s="58" t="s">
        <v>142</v>
      </c>
      <c r="B307" s="59">
        <v>2861.9406469400001</v>
      </c>
      <c r="C307" s="59">
        <v>2961.93440491</v>
      </c>
      <c r="D307" s="59">
        <v>3040.1512246900002</v>
      </c>
      <c r="E307" s="59">
        <v>3068.3077068500002</v>
      </c>
      <c r="F307" s="59">
        <v>3074.53068472</v>
      </c>
      <c r="G307" s="59">
        <v>3056.9013591800003</v>
      </c>
      <c r="H307" s="59">
        <v>2956.6699455899998</v>
      </c>
      <c r="I307" s="59">
        <v>2862.50540151</v>
      </c>
      <c r="J307" s="59">
        <v>2747.06957014</v>
      </c>
      <c r="K307" s="59">
        <v>2679.9007851900001</v>
      </c>
      <c r="L307" s="59">
        <v>2632.6813840900004</v>
      </c>
      <c r="M307" s="59">
        <v>2634.7927859800002</v>
      </c>
      <c r="N307" s="59">
        <v>2626.9964470100003</v>
      </c>
      <c r="O307" s="59">
        <v>2629.8895023499999</v>
      </c>
      <c r="P307" s="59">
        <v>2633.4985192599997</v>
      </c>
      <c r="Q307" s="59">
        <v>2639.7636910600004</v>
      </c>
      <c r="R307" s="59">
        <v>2637.7454233400003</v>
      </c>
      <c r="S307" s="59">
        <v>2632.3682151100002</v>
      </c>
      <c r="T307" s="59">
        <v>2622.6370549000003</v>
      </c>
      <c r="U307" s="59">
        <v>2628.2963052</v>
      </c>
      <c r="V307" s="59">
        <v>2609.6719168500003</v>
      </c>
      <c r="W307" s="59">
        <v>2609.7345526200002</v>
      </c>
      <c r="X307" s="59">
        <v>2652.0480489000001</v>
      </c>
      <c r="Y307" s="59">
        <v>2738.59269468</v>
      </c>
    </row>
    <row r="308" spans="1:25" s="60" customFormat="1" ht="15" x14ac:dyDescent="0.4">
      <c r="A308" s="58" t="s">
        <v>143</v>
      </c>
      <c r="B308" s="59">
        <v>2891.4700811000002</v>
      </c>
      <c r="C308" s="59">
        <v>2979.9916226400001</v>
      </c>
      <c r="D308" s="59">
        <v>3045.8566966799999</v>
      </c>
      <c r="E308" s="59">
        <v>3099.6493930000001</v>
      </c>
      <c r="F308" s="59">
        <v>3091.9206219799999</v>
      </c>
      <c r="G308" s="59">
        <v>3066.4916920000001</v>
      </c>
      <c r="H308" s="59">
        <v>2875.5340597000004</v>
      </c>
      <c r="I308" s="59">
        <v>2783.70616836</v>
      </c>
      <c r="J308" s="59">
        <v>2666.5789295300001</v>
      </c>
      <c r="K308" s="59">
        <v>2597.47182707</v>
      </c>
      <c r="L308" s="59">
        <v>2567.68520971</v>
      </c>
      <c r="M308" s="59">
        <v>2543.2663395300001</v>
      </c>
      <c r="N308" s="59">
        <v>2531.700006</v>
      </c>
      <c r="O308" s="59">
        <v>2512.87842052</v>
      </c>
      <c r="P308" s="59">
        <v>2519.5855922600003</v>
      </c>
      <c r="Q308" s="59">
        <v>2534.4101095300002</v>
      </c>
      <c r="R308" s="59">
        <v>2532.51153548</v>
      </c>
      <c r="S308" s="59">
        <v>2530.9817557799997</v>
      </c>
      <c r="T308" s="59">
        <v>2536.3394547400003</v>
      </c>
      <c r="U308" s="59">
        <v>2556.7399679</v>
      </c>
      <c r="V308" s="59">
        <v>2551.2570373600001</v>
      </c>
      <c r="W308" s="59">
        <v>2537.4537070400002</v>
      </c>
      <c r="X308" s="59">
        <v>2564.6372468300001</v>
      </c>
      <c r="Y308" s="59">
        <v>2652.29210973</v>
      </c>
    </row>
    <row r="309" spans="1:25" s="60" customFormat="1" ht="15" x14ac:dyDescent="0.4">
      <c r="A309" s="58" t="s">
        <v>144</v>
      </c>
      <c r="B309" s="59">
        <v>2747.7271065700002</v>
      </c>
      <c r="C309" s="59">
        <v>2861.2020320800002</v>
      </c>
      <c r="D309" s="59">
        <v>2927.7422091200001</v>
      </c>
      <c r="E309" s="59">
        <v>2928.9619716400002</v>
      </c>
      <c r="F309" s="59">
        <v>2920.16870935</v>
      </c>
      <c r="G309" s="59">
        <v>2946.35050374</v>
      </c>
      <c r="H309" s="59">
        <v>2869.2564671199998</v>
      </c>
      <c r="I309" s="59">
        <v>2755.31573342</v>
      </c>
      <c r="J309" s="59">
        <v>2647.1650362800001</v>
      </c>
      <c r="K309" s="59">
        <v>2606.28926391</v>
      </c>
      <c r="L309" s="59">
        <v>2568.65475092</v>
      </c>
      <c r="M309" s="59">
        <v>2572.35520507</v>
      </c>
      <c r="N309" s="59">
        <v>2573.1386052300004</v>
      </c>
      <c r="O309" s="59">
        <v>2554.9991263700003</v>
      </c>
      <c r="P309" s="59">
        <v>2558.45778161</v>
      </c>
      <c r="Q309" s="59">
        <v>2571.3837726100001</v>
      </c>
      <c r="R309" s="59">
        <v>2576.65311987</v>
      </c>
      <c r="S309" s="59">
        <v>2590.4828265400001</v>
      </c>
      <c r="T309" s="59">
        <v>2601.5897556700002</v>
      </c>
      <c r="U309" s="59">
        <v>2582.7768958500001</v>
      </c>
      <c r="V309" s="59">
        <v>2583.9951913200002</v>
      </c>
      <c r="W309" s="59">
        <v>2568.0980953400003</v>
      </c>
      <c r="X309" s="59">
        <v>2605.0148209099998</v>
      </c>
      <c r="Y309" s="59">
        <v>2689.36051993</v>
      </c>
    </row>
    <row r="310" spans="1:25" s="60" customFormat="1" ht="15" x14ac:dyDescent="0.4">
      <c r="A310" s="58" t="s">
        <v>145</v>
      </c>
      <c r="B310" s="59">
        <v>2822.85658139</v>
      </c>
      <c r="C310" s="59">
        <v>2978.9547260199997</v>
      </c>
      <c r="D310" s="59">
        <v>3084.6837007399999</v>
      </c>
      <c r="E310" s="59">
        <v>3111.7186649599998</v>
      </c>
      <c r="F310" s="59">
        <v>3123.1449445400003</v>
      </c>
      <c r="G310" s="59">
        <v>3094.33362132</v>
      </c>
      <c r="H310" s="59">
        <v>3008.1067991199998</v>
      </c>
      <c r="I310" s="59">
        <v>2878.8520317500002</v>
      </c>
      <c r="J310" s="59">
        <v>2766.5759016000002</v>
      </c>
      <c r="K310" s="59">
        <v>2742.35304047</v>
      </c>
      <c r="L310" s="59">
        <v>2698.7830378200001</v>
      </c>
      <c r="M310" s="59">
        <v>2706.88607142</v>
      </c>
      <c r="N310" s="59">
        <v>2711.4524481899998</v>
      </c>
      <c r="O310" s="59">
        <v>2699.9013953499998</v>
      </c>
      <c r="P310" s="59">
        <v>2699.9540911200002</v>
      </c>
      <c r="Q310" s="59">
        <v>2702.4452008200001</v>
      </c>
      <c r="R310" s="59">
        <v>2711.9605620900002</v>
      </c>
      <c r="S310" s="59">
        <v>2718.04537794</v>
      </c>
      <c r="T310" s="59">
        <v>2710.1426069700001</v>
      </c>
      <c r="U310" s="59">
        <v>2725.6921156200001</v>
      </c>
      <c r="V310" s="59">
        <v>2718.5015528700001</v>
      </c>
      <c r="W310" s="59">
        <v>2696.8228981399998</v>
      </c>
      <c r="X310" s="59">
        <v>2735.0525375900002</v>
      </c>
      <c r="Y310" s="59">
        <v>2740.8140731900003</v>
      </c>
    </row>
    <row r="311" spans="1:25" s="60" customFormat="1" ht="15" x14ac:dyDescent="0.4">
      <c r="A311" s="58" t="s">
        <v>146</v>
      </c>
      <c r="B311" s="59">
        <v>2935.4428938900001</v>
      </c>
      <c r="C311" s="59">
        <v>2994.1027245300002</v>
      </c>
      <c r="D311" s="59">
        <v>3050.2076371900002</v>
      </c>
      <c r="E311" s="59">
        <v>3082.0206927700001</v>
      </c>
      <c r="F311" s="59">
        <v>3083.78307554</v>
      </c>
      <c r="G311" s="59">
        <v>3062.43212128</v>
      </c>
      <c r="H311" s="59">
        <v>2999.9139126800001</v>
      </c>
      <c r="I311" s="59">
        <v>2875.6598742400001</v>
      </c>
      <c r="J311" s="59">
        <v>2735.5526936799997</v>
      </c>
      <c r="K311" s="59">
        <v>2705.1363751099998</v>
      </c>
      <c r="L311" s="59">
        <v>2677.0931267800001</v>
      </c>
      <c r="M311" s="59">
        <v>2675.66920837</v>
      </c>
      <c r="N311" s="59">
        <v>2666.3189866399998</v>
      </c>
      <c r="O311" s="59">
        <v>2661.12175729</v>
      </c>
      <c r="P311" s="59">
        <v>2668.6137676899998</v>
      </c>
      <c r="Q311" s="59">
        <v>2688.0079671800004</v>
      </c>
      <c r="R311" s="59">
        <v>2698.70662881</v>
      </c>
      <c r="S311" s="59">
        <v>2686.2711410500001</v>
      </c>
      <c r="T311" s="59">
        <v>2665.6514625700001</v>
      </c>
      <c r="U311" s="59">
        <v>2687.7676642300003</v>
      </c>
      <c r="V311" s="59">
        <v>2698.99959382</v>
      </c>
      <c r="W311" s="59">
        <v>2681.4118481200003</v>
      </c>
      <c r="X311" s="59">
        <v>2729.4670591900003</v>
      </c>
      <c r="Y311" s="59">
        <v>2825.4450484099998</v>
      </c>
    </row>
    <row r="312" spans="1:25" s="60" customFormat="1" ht="15" x14ac:dyDescent="0.4">
      <c r="A312" s="58" t="s">
        <v>147</v>
      </c>
      <c r="B312" s="59">
        <v>2921.45374391</v>
      </c>
      <c r="C312" s="59">
        <v>2982.8944389500002</v>
      </c>
      <c r="D312" s="59">
        <v>2964.7050968900003</v>
      </c>
      <c r="E312" s="59">
        <v>2965.80396096</v>
      </c>
      <c r="F312" s="59">
        <v>2968.6667399400003</v>
      </c>
      <c r="G312" s="59">
        <v>2972.3102858399998</v>
      </c>
      <c r="H312" s="59">
        <v>3051.1173786899999</v>
      </c>
      <c r="I312" s="59">
        <v>2966.9911800199998</v>
      </c>
      <c r="J312" s="59">
        <v>2844.7730407899999</v>
      </c>
      <c r="K312" s="59">
        <v>2711.7281183699997</v>
      </c>
      <c r="L312" s="59">
        <v>2650.1645329600001</v>
      </c>
      <c r="M312" s="59">
        <v>2626.99798943</v>
      </c>
      <c r="N312" s="59">
        <v>2625.8641019500001</v>
      </c>
      <c r="O312" s="59">
        <v>2616.7128579999999</v>
      </c>
      <c r="P312" s="59">
        <v>2627.0631510000003</v>
      </c>
      <c r="Q312" s="59">
        <v>2639.8249819299999</v>
      </c>
      <c r="R312" s="59">
        <v>2609.9102675499998</v>
      </c>
      <c r="S312" s="59">
        <v>2606.8751982499998</v>
      </c>
      <c r="T312" s="59">
        <v>2600.9781130800002</v>
      </c>
      <c r="U312" s="59">
        <v>2615.6820165099998</v>
      </c>
      <c r="V312" s="59">
        <v>2626.69225706</v>
      </c>
      <c r="W312" s="59">
        <v>2621.3147597699999</v>
      </c>
      <c r="X312" s="59">
        <v>2659.0079455100004</v>
      </c>
      <c r="Y312" s="59">
        <v>2754.5510639499998</v>
      </c>
    </row>
    <row r="313" spans="1:25" s="60" customFormat="1" ht="15" x14ac:dyDescent="0.4">
      <c r="A313" s="58" t="s">
        <v>148</v>
      </c>
      <c r="B313" s="59">
        <v>2874.5874631699999</v>
      </c>
      <c r="C313" s="59">
        <v>2852.7684712099999</v>
      </c>
      <c r="D313" s="59">
        <v>2823.04514505</v>
      </c>
      <c r="E313" s="59">
        <v>2796.2208022499999</v>
      </c>
      <c r="F313" s="59">
        <v>2788.5925107600001</v>
      </c>
      <c r="G313" s="59">
        <v>2799.0042270200001</v>
      </c>
      <c r="H313" s="59">
        <v>2809.1968494399998</v>
      </c>
      <c r="I313" s="59">
        <v>2860.2008261700003</v>
      </c>
      <c r="J313" s="59">
        <v>2898.4270209900001</v>
      </c>
      <c r="K313" s="59">
        <v>2783.3140780800004</v>
      </c>
      <c r="L313" s="59">
        <v>2713.9669397500002</v>
      </c>
      <c r="M313" s="59">
        <v>2683.1522036699998</v>
      </c>
      <c r="N313" s="59">
        <v>2666.06601753</v>
      </c>
      <c r="O313" s="59">
        <v>2655.6599230500001</v>
      </c>
      <c r="P313" s="59">
        <v>2666.8498741000003</v>
      </c>
      <c r="Q313" s="59">
        <v>2682.0607393800001</v>
      </c>
      <c r="R313" s="59">
        <v>2683.9822603600001</v>
      </c>
      <c r="S313" s="59">
        <v>2675.0026083499997</v>
      </c>
      <c r="T313" s="59">
        <v>2650.34372407</v>
      </c>
      <c r="U313" s="59">
        <v>2660.20192554</v>
      </c>
      <c r="V313" s="59">
        <v>2672.6663324199999</v>
      </c>
      <c r="W313" s="59">
        <v>2654.04169895</v>
      </c>
      <c r="X313" s="59">
        <v>2704.7030174500001</v>
      </c>
      <c r="Y313" s="59">
        <v>2814.22993008</v>
      </c>
    </row>
    <row r="314" spans="1:25" s="60" customFormat="1" ht="15" x14ac:dyDescent="0.4">
      <c r="A314" s="58" t="s">
        <v>149</v>
      </c>
      <c r="B314" s="59">
        <v>2761.55654319</v>
      </c>
      <c r="C314" s="59">
        <v>2856.8353972700002</v>
      </c>
      <c r="D314" s="59">
        <v>2940.85933677</v>
      </c>
      <c r="E314" s="59">
        <v>2944.4860917000001</v>
      </c>
      <c r="F314" s="59">
        <v>2937.57876068</v>
      </c>
      <c r="G314" s="59">
        <v>2955.89796768</v>
      </c>
      <c r="H314" s="59">
        <v>2886.9296999799999</v>
      </c>
      <c r="I314" s="59">
        <v>2821.62052369</v>
      </c>
      <c r="J314" s="59">
        <v>2756.1283598</v>
      </c>
      <c r="K314" s="59">
        <v>2716.0811018200002</v>
      </c>
      <c r="L314" s="59">
        <v>2691.9852444099997</v>
      </c>
      <c r="M314" s="59">
        <v>2685.7314542700001</v>
      </c>
      <c r="N314" s="59">
        <v>2698.3388467499999</v>
      </c>
      <c r="O314" s="59">
        <v>2708.39747171</v>
      </c>
      <c r="P314" s="59">
        <v>2703.2775288100001</v>
      </c>
      <c r="Q314" s="59">
        <v>2701.8211794600002</v>
      </c>
      <c r="R314" s="59">
        <v>2703.1739282799999</v>
      </c>
      <c r="S314" s="59">
        <v>2700.90651312</v>
      </c>
      <c r="T314" s="59">
        <v>2699.6816879100002</v>
      </c>
      <c r="U314" s="59">
        <v>2704.26800908</v>
      </c>
      <c r="V314" s="59">
        <v>2702.3463147000002</v>
      </c>
      <c r="W314" s="59">
        <v>2680.5401451500002</v>
      </c>
      <c r="X314" s="59">
        <v>2726.1624630900001</v>
      </c>
      <c r="Y314" s="59">
        <v>2798.7097059799999</v>
      </c>
    </row>
    <row r="315" spans="1:25" s="60" customFormat="1" ht="15" x14ac:dyDescent="0.4">
      <c r="A315" s="58" t="s">
        <v>150</v>
      </c>
      <c r="B315" s="59">
        <v>2798.8773740900001</v>
      </c>
      <c r="C315" s="59">
        <v>2905.1797407000004</v>
      </c>
      <c r="D315" s="59">
        <v>2981.7075728999998</v>
      </c>
      <c r="E315" s="59">
        <v>3028.4409450000003</v>
      </c>
      <c r="F315" s="59">
        <v>3035.9374920600003</v>
      </c>
      <c r="G315" s="59">
        <v>3002.84210463</v>
      </c>
      <c r="H315" s="59">
        <v>2924.4764469399997</v>
      </c>
      <c r="I315" s="59">
        <v>2796.8726046900001</v>
      </c>
      <c r="J315" s="59">
        <v>2673.6239560000004</v>
      </c>
      <c r="K315" s="59">
        <v>2607.2659802400003</v>
      </c>
      <c r="L315" s="59">
        <v>2579.3494475799998</v>
      </c>
      <c r="M315" s="59">
        <v>2568.20953113</v>
      </c>
      <c r="N315" s="59">
        <v>2537.7842646300001</v>
      </c>
      <c r="O315" s="59">
        <v>2517.3613279900001</v>
      </c>
      <c r="P315" s="59">
        <v>2518.24445397</v>
      </c>
      <c r="Q315" s="59">
        <v>2520.7882251999999</v>
      </c>
      <c r="R315" s="59">
        <v>2514.0475005400003</v>
      </c>
      <c r="S315" s="59">
        <v>2519.5803472100001</v>
      </c>
      <c r="T315" s="59">
        <v>2512.6892869399999</v>
      </c>
      <c r="U315" s="59">
        <v>2520.42121408</v>
      </c>
      <c r="V315" s="59">
        <v>2521.9659701700002</v>
      </c>
      <c r="W315" s="59">
        <v>2525.6446469700004</v>
      </c>
      <c r="X315" s="59">
        <v>2566.90951012</v>
      </c>
      <c r="Y315" s="59">
        <v>2660.1817170599998</v>
      </c>
    </row>
    <row r="316" spans="1:25" s="60" customFormat="1" ht="15" x14ac:dyDescent="0.4">
      <c r="A316" s="58" t="s">
        <v>151</v>
      </c>
      <c r="B316" s="59">
        <v>2824.9962881700003</v>
      </c>
      <c r="C316" s="59">
        <v>2938.5372320400002</v>
      </c>
      <c r="D316" s="59">
        <v>2953.6397664200003</v>
      </c>
      <c r="E316" s="59">
        <v>2930.7293461099998</v>
      </c>
      <c r="F316" s="59">
        <v>2922.5376982899998</v>
      </c>
      <c r="G316" s="59">
        <v>2935.6041808600003</v>
      </c>
      <c r="H316" s="59">
        <v>2903.0106156500001</v>
      </c>
      <c r="I316" s="59">
        <v>2780.4597609900002</v>
      </c>
      <c r="J316" s="59">
        <v>2675.0103974000003</v>
      </c>
      <c r="K316" s="59">
        <v>2631.78105478</v>
      </c>
      <c r="L316" s="59">
        <v>2569.59863941</v>
      </c>
      <c r="M316" s="59">
        <v>2550.6163309900003</v>
      </c>
      <c r="N316" s="59">
        <v>2557.64365735</v>
      </c>
      <c r="O316" s="59">
        <v>2543.26975567</v>
      </c>
      <c r="P316" s="59">
        <v>2541.9395534100004</v>
      </c>
      <c r="Q316" s="59">
        <v>2554.6873336799999</v>
      </c>
      <c r="R316" s="59">
        <v>2555.0940254400002</v>
      </c>
      <c r="S316" s="59">
        <v>2561.1675241299999</v>
      </c>
      <c r="T316" s="59">
        <v>2551.7211920899999</v>
      </c>
      <c r="U316" s="59">
        <v>2564.6625325</v>
      </c>
      <c r="V316" s="59">
        <v>2569.9604345600001</v>
      </c>
      <c r="W316" s="59">
        <v>2538.47903021</v>
      </c>
      <c r="X316" s="59">
        <v>2595.7256665200002</v>
      </c>
      <c r="Y316" s="59">
        <v>2680.63333951</v>
      </c>
    </row>
    <row r="317" spans="1:25" s="60" customFormat="1" ht="15" x14ac:dyDescent="0.4">
      <c r="A317" s="58" t="s">
        <v>152</v>
      </c>
      <c r="B317" s="59">
        <v>2939.6142184700002</v>
      </c>
      <c r="C317" s="59">
        <v>3034.7096305499999</v>
      </c>
      <c r="D317" s="59">
        <v>3116.4838432500001</v>
      </c>
      <c r="E317" s="59">
        <v>3146.8648709399999</v>
      </c>
      <c r="F317" s="59">
        <v>3144.7165450299999</v>
      </c>
      <c r="G317" s="59">
        <v>3129.5519003999998</v>
      </c>
      <c r="H317" s="59">
        <v>3055.4729584799998</v>
      </c>
      <c r="I317" s="59">
        <v>2866.2656097600002</v>
      </c>
      <c r="J317" s="59">
        <v>2766.0785671200001</v>
      </c>
      <c r="K317" s="59">
        <v>2705.85697764</v>
      </c>
      <c r="L317" s="59">
        <v>2658.7801565600003</v>
      </c>
      <c r="M317" s="59">
        <v>2646.9614207499999</v>
      </c>
      <c r="N317" s="59">
        <v>2636.2231575200003</v>
      </c>
      <c r="O317" s="59">
        <v>2622.4825680700001</v>
      </c>
      <c r="P317" s="59">
        <v>2622.1843695100001</v>
      </c>
      <c r="Q317" s="59">
        <v>2620.8333548800001</v>
      </c>
      <c r="R317" s="59">
        <v>2625.92588746</v>
      </c>
      <c r="S317" s="59">
        <v>2624.29450701</v>
      </c>
      <c r="T317" s="59">
        <v>2643.32109816</v>
      </c>
      <c r="U317" s="59">
        <v>2661.65243573</v>
      </c>
      <c r="V317" s="59">
        <v>2661.0261627500004</v>
      </c>
      <c r="W317" s="59">
        <v>2628.7388304000001</v>
      </c>
      <c r="X317" s="59">
        <v>2676.6226180600001</v>
      </c>
      <c r="Y317" s="59">
        <v>2758.0332029700003</v>
      </c>
    </row>
    <row r="318" spans="1:25" s="60" customFormat="1" ht="15" x14ac:dyDescent="0.4">
      <c r="A318" s="58" t="s">
        <v>153</v>
      </c>
      <c r="B318" s="59">
        <v>2863.22861672</v>
      </c>
      <c r="C318" s="59">
        <v>2969.6087702499999</v>
      </c>
      <c r="D318" s="59">
        <v>3043.3338613300002</v>
      </c>
      <c r="E318" s="59">
        <v>3061.2071174000002</v>
      </c>
      <c r="F318" s="59">
        <v>3064.78599773</v>
      </c>
      <c r="G318" s="59">
        <v>3069.93253241</v>
      </c>
      <c r="H318" s="59">
        <v>3011.7490219299998</v>
      </c>
      <c r="I318" s="59">
        <v>2947.5835904300002</v>
      </c>
      <c r="J318" s="59">
        <v>2823.3628230499999</v>
      </c>
      <c r="K318" s="59">
        <v>2758.0840527600003</v>
      </c>
      <c r="L318" s="59">
        <v>2724.1064726700001</v>
      </c>
      <c r="M318" s="59">
        <v>2727.2223674900001</v>
      </c>
      <c r="N318" s="59">
        <v>2722.2370145900004</v>
      </c>
      <c r="O318" s="59">
        <v>2703.79785907</v>
      </c>
      <c r="P318" s="59">
        <v>2696.1655323300001</v>
      </c>
      <c r="Q318" s="59">
        <v>2711.0129109300001</v>
      </c>
      <c r="R318" s="59">
        <v>2713.1306325699998</v>
      </c>
      <c r="S318" s="59">
        <v>2701.7224032000004</v>
      </c>
      <c r="T318" s="59">
        <v>2728.6848872199998</v>
      </c>
      <c r="U318" s="59">
        <v>2741.3330180900002</v>
      </c>
      <c r="V318" s="59">
        <v>2771.37522549</v>
      </c>
      <c r="W318" s="59">
        <v>2737.9850968199999</v>
      </c>
      <c r="X318" s="59">
        <v>2794.8872924100001</v>
      </c>
      <c r="Y318" s="59">
        <v>2882.4499268500003</v>
      </c>
    </row>
    <row r="319" spans="1:25" s="60" customFormat="1" ht="15" x14ac:dyDescent="0.4">
      <c r="A319" s="58" t="s">
        <v>154</v>
      </c>
      <c r="B319" s="59">
        <v>2876.50697395</v>
      </c>
      <c r="C319" s="59">
        <v>2948.5919537300001</v>
      </c>
      <c r="D319" s="59">
        <v>3048.7385726100001</v>
      </c>
      <c r="E319" s="59">
        <v>3091.7882387500003</v>
      </c>
      <c r="F319" s="59">
        <v>3105.5528394100002</v>
      </c>
      <c r="G319" s="59">
        <v>3103.2253765599999</v>
      </c>
      <c r="H319" s="59">
        <v>3083.6716972700001</v>
      </c>
      <c r="I319" s="59">
        <v>3008.5194139499999</v>
      </c>
      <c r="J319" s="59">
        <v>2882.3778809300002</v>
      </c>
      <c r="K319" s="59">
        <v>2775.58679987</v>
      </c>
      <c r="L319" s="59">
        <v>2693.54675477</v>
      </c>
      <c r="M319" s="59">
        <v>2648.2639359300001</v>
      </c>
      <c r="N319" s="59">
        <v>2661.7660658100003</v>
      </c>
      <c r="O319" s="59">
        <v>2658.9767626900002</v>
      </c>
      <c r="P319" s="59">
        <v>2553.2995351999998</v>
      </c>
      <c r="Q319" s="59">
        <v>2570.62361048</v>
      </c>
      <c r="R319" s="59">
        <v>2585.7765662199999</v>
      </c>
      <c r="S319" s="59">
        <v>2575.2512747199999</v>
      </c>
      <c r="T319" s="59">
        <v>2570.4473864199999</v>
      </c>
      <c r="U319" s="59">
        <v>2589.43208959</v>
      </c>
      <c r="V319" s="59">
        <v>2601.56909885</v>
      </c>
      <c r="W319" s="59">
        <v>2579.6657582500002</v>
      </c>
      <c r="X319" s="59">
        <v>2616.5793609500001</v>
      </c>
      <c r="Y319" s="59">
        <v>2711.8330161000003</v>
      </c>
    </row>
    <row r="320" spans="1:25" s="60" customFormat="1" ht="15" x14ac:dyDescent="0.4">
      <c r="A320" s="58" t="s">
        <v>155</v>
      </c>
      <c r="B320" s="59">
        <v>2832.2354228000004</v>
      </c>
      <c r="C320" s="59">
        <v>2936.1389187300001</v>
      </c>
      <c r="D320" s="59">
        <v>2985.18860305</v>
      </c>
      <c r="E320" s="59">
        <v>3026.7585130699999</v>
      </c>
      <c r="F320" s="59">
        <v>3070.91127779</v>
      </c>
      <c r="G320" s="59">
        <v>3016.1418399599997</v>
      </c>
      <c r="H320" s="59">
        <v>3040.4067506400002</v>
      </c>
      <c r="I320" s="59">
        <v>2998.2078554999998</v>
      </c>
      <c r="J320" s="59">
        <v>2843.5693432899998</v>
      </c>
      <c r="K320" s="59">
        <v>2699.8652761399999</v>
      </c>
      <c r="L320" s="59">
        <v>2631.8945035400002</v>
      </c>
      <c r="M320" s="59">
        <v>2611.5122620000002</v>
      </c>
      <c r="N320" s="59">
        <v>2608.1629588200003</v>
      </c>
      <c r="O320" s="59">
        <v>2604.50953798</v>
      </c>
      <c r="P320" s="59">
        <v>2622.3904879199999</v>
      </c>
      <c r="Q320" s="59">
        <v>2628.03700054</v>
      </c>
      <c r="R320" s="59">
        <v>2627.0004927700002</v>
      </c>
      <c r="S320" s="59">
        <v>2622.7698413899998</v>
      </c>
      <c r="T320" s="59">
        <v>2608.4975614200002</v>
      </c>
      <c r="U320" s="59">
        <v>2612.3380578900001</v>
      </c>
      <c r="V320" s="59">
        <v>2606.3249707700002</v>
      </c>
      <c r="W320" s="59">
        <v>2595.48808525</v>
      </c>
      <c r="X320" s="59">
        <v>2648.0655623600001</v>
      </c>
      <c r="Y320" s="59">
        <v>2670.3225297500003</v>
      </c>
    </row>
    <row r="321" spans="1:25" s="60" customFormat="1" ht="15" x14ac:dyDescent="0.4">
      <c r="A321" s="58" t="s">
        <v>156</v>
      </c>
      <c r="B321" s="59">
        <v>2761.5213410599999</v>
      </c>
      <c r="C321" s="59">
        <v>2830.1175067200002</v>
      </c>
      <c r="D321" s="59">
        <v>2889.2463725600001</v>
      </c>
      <c r="E321" s="59">
        <v>2926.7540775699999</v>
      </c>
      <c r="F321" s="59">
        <v>2937.1365185</v>
      </c>
      <c r="G321" s="59">
        <v>2937.2862085200004</v>
      </c>
      <c r="H321" s="59">
        <v>2867.2853343699999</v>
      </c>
      <c r="I321" s="59">
        <v>2768.2382465800001</v>
      </c>
      <c r="J321" s="59">
        <v>2654.1696367499999</v>
      </c>
      <c r="K321" s="59">
        <v>2582.2429480299998</v>
      </c>
      <c r="L321" s="59">
        <v>2538.3847279000001</v>
      </c>
      <c r="M321" s="59">
        <v>2513.8738073900004</v>
      </c>
      <c r="N321" s="59">
        <v>2497.4430634600003</v>
      </c>
      <c r="O321" s="59">
        <v>2511.46959075</v>
      </c>
      <c r="P321" s="59">
        <v>2509.94883123</v>
      </c>
      <c r="Q321" s="59">
        <v>2509.62747253</v>
      </c>
      <c r="R321" s="59">
        <v>2504.0700401599997</v>
      </c>
      <c r="S321" s="59">
        <v>2497.56186394</v>
      </c>
      <c r="T321" s="59">
        <v>2493.7842320899999</v>
      </c>
      <c r="U321" s="59">
        <v>2508.6032258499999</v>
      </c>
      <c r="V321" s="59">
        <v>2520.3262428400003</v>
      </c>
      <c r="W321" s="59">
        <v>2483.67515112</v>
      </c>
      <c r="X321" s="59">
        <v>2556.8648640900001</v>
      </c>
      <c r="Y321" s="59">
        <v>2640.66493588</v>
      </c>
    </row>
    <row r="322" spans="1:25" s="60" customFormat="1" ht="15" x14ac:dyDescent="0.4">
      <c r="A322" s="58" t="s">
        <v>157</v>
      </c>
      <c r="B322" s="59">
        <v>2856.32609594</v>
      </c>
      <c r="C322" s="59">
        <v>2954.6885539</v>
      </c>
      <c r="D322" s="59">
        <v>3006.3698543800001</v>
      </c>
      <c r="E322" s="59">
        <v>3026.12241528</v>
      </c>
      <c r="F322" s="59">
        <v>3019.86833729</v>
      </c>
      <c r="G322" s="59">
        <v>2990.08989896</v>
      </c>
      <c r="H322" s="59">
        <v>2944.74187115</v>
      </c>
      <c r="I322" s="59">
        <v>2826.6245963800002</v>
      </c>
      <c r="J322" s="59">
        <v>2709.9847245600004</v>
      </c>
      <c r="K322" s="59">
        <v>2623.5009540299998</v>
      </c>
      <c r="L322" s="59">
        <v>2590.17164404</v>
      </c>
      <c r="M322" s="59">
        <v>2573.0425597399999</v>
      </c>
      <c r="N322" s="59">
        <v>2556.72050618</v>
      </c>
      <c r="O322" s="59">
        <v>2545.6637729200002</v>
      </c>
      <c r="P322" s="59">
        <v>2536.8786863</v>
      </c>
      <c r="Q322" s="59">
        <v>2536.5829674000001</v>
      </c>
      <c r="R322" s="59">
        <v>2543.8298043200002</v>
      </c>
      <c r="S322" s="59">
        <v>2546.69836678</v>
      </c>
      <c r="T322" s="59">
        <v>2553.8310228999999</v>
      </c>
      <c r="U322" s="59">
        <v>2570.63089808</v>
      </c>
      <c r="V322" s="59">
        <v>2579.6964571799999</v>
      </c>
      <c r="W322" s="59">
        <v>2565.6530549399999</v>
      </c>
      <c r="X322" s="59">
        <v>2623.83878839</v>
      </c>
      <c r="Y322" s="59">
        <v>2702.0198548899998</v>
      </c>
    </row>
    <row r="323" spans="1:25" s="60" customFormat="1" ht="15" x14ac:dyDescent="0.4">
      <c r="A323" s="58" t="s">
        <v>158</v>
      </c>
      <c r="B323" s="59">
        <v>2898.0617484100003</v>
      </c>
      <c r="C323" s="59">
        <v>2997.43925382</v>
      </c>
      <c r="D323" s="59">
        <v>3037.9397212499998</v>
      </c>
      <c r="E323" s="59">
        <v>3011.10700021</v>
      </c>
      <c r="F323" s="59">
        <v>3013.94918818</v>
      </c>
      <c r="G323" s="59">
        <v>3015.7970274099998</v>
      </c>
      <c r="H323" s="59">
        <v>2999.8331549100003</v>
      </c>
      <c r="I323" s="59">
        <v>2890.3393869700003</v>
      </c>
      <c r="J323" s="59">
        <v>2763.2797826599999</v>
      </c>
      <c r="K323" s="59">
        <v>2673.0599900900002</v>
      </c>
      <c r="L323" s="59">
        <v>2620.3091385100001</v>
      </c>
      <c r="M323" s="59">
        <v>2595.5403495700002</v>
      </c>
      <c r="N323" s="59">
        <v>2584.3855836000002</v>
      </c>
      <c r="O323" s="59">
        <v>2581.7421220200004</v>
      </c>
      <c r="P323" s="59">
        <v>2578.9160766700002</v>
      </c>
      <c r="Q323" s="59">
        <v>2584.6211628800002</v>
      </c>
      <c r="R323" s="59">
        <v>2586.5272748500001</v>
      </c>
      <c r="S323" s="59">
        <v>2597.0475982799999</v>
      </c>
      <c r="T323" s="59">
        <v>2603.75870665</v>
      </c>
      <c r="U323" s="59">
        <v>2623.0867616599999</v>
      </c>
      <c r="V323" s="59">
        <v>2636.2166178100001</v>
      </c>
      <c r="W323" s="59">
        <v>2621.0542131700004</v>
      </c>
      <c r="X323" s="59">
        <v>2656.3293940399999</v>
      </c>
      <c r="Y323" s="59">
        <v>2746.3668740100002</v>
      </c>
    </row>
    <row r="324" spans="1:25" s="60" customFormat="1" ht="15" x14ac:dyDescent="0.4">
      <c r="A324" s="58" t="s">
        <v>159</v>
      </c>
      <c r="B324" s="59">
        <v>2857.44012686</v>
      </c>
      <c r="C324" s="59">
        <v>2966.8381018</v>
      </c>
      <c r="D324" s="59">
        <v>3045.7457407700003</v>
      </c>
      <c r="E324" s="59">
        <v>3060.6163766</v>
      </c>
      <c r="F324" s="59">
        <v>3065.58807824</v>
      </c>
      <c r="G324" s="59">
        <v>3065.31894543</v>
      </c>
      <c r="H324" s="59">
        <v>3022.4659883900003</v>
      </c>
      <c r="I324" s="59">
        <v>2912.8021339400002</v>
      </c>
      <c r="J324" s="59">
        <v>2799.0651139800002</v>
      </c>
      <c r="K324" s="59">
        <v>2729.0905683999999</v>
      </c>
      <c r="L324" s="59">
        <v>2671.9256083</v>
      </c>
      <c r="M324" s="59">
        <v>2652.8953048000003</v>
      </c>
      <c r="N324" s="59">
        <v>2632.55556609</v>
      </c>
      <c r="O324" s="59">
        <v>2624.0356270700004</v>
      </c>
      <c r="P324" s="59">
        <v>2624.4395953399999</v>
      </c>
      <c r="Q324" s="59">
        <v>2617.5943661700003</v>
      </c>
      <c r="R324" s="59">
        <v>2635.3818485500001</v>
      </c>
      <c r="S324" s="59">
        <v>2637.8876651700002</v>
      </c>
      <c r="T324" s="59">
        <v>2628.8715903000002</v>
      </c>
      <c r="U324" s="59">
        <v>2647.1981316199999</v>
      </c>
      <c r="V324" s="59">
        <v>2659.3969951999998</v>
      </c>
      <c r="W324" s="59">
        <v>2635.97696176</v>
      </c>
      <c r="X324" s="59">
        <v>2699.19485123</v>
      </c>
      <c r="Y324" s="59">
        <v>2791.0234052000001</v>
      </c>
    </row>
    <row r="325" spans="1:25" s="60" customFormat="1" ht="15" x14ac:dyDescent="0.4">
      <c r="A325" s="58" t="s">
        <v>160</v>
      </c>
      <c r="B325" s="59">
        <v>2845.84056126</v>
      </c>
      <c r="C325" s="59">
        <v>2913.2559265500004</v>
      </c>
      <c r="D325" s="59">
        <v>2985.9222873899998</v>
      </c>
      <c r="E325" s="59">
        <v>2977.0553548899998</v>
      </c>
      <c r="F325" s="59">
        <v>2977.9556233900003</v>
      </c>
      <c r="G325" s="59">
        <v>2985.32521387</v>
      </c>
      <c r="H325" s="59">
        <v>2802.6834000600002</v>
      </c>
      <c r="I325" s="59">
        <v>2815.5800927400001</v>
      </c>
      <c r="J325" s="59">
        <v>2733.3567017599999</v>
      </c>
      <c r="K325" s="59">
        <v>2681.7017837499998</v>
      </c>
      <c r="L325" s="59">
        <v>2650.6388405799999</v>
      </c>
      <c r="M325" s="59">
        <v>2632.9785501300003</v>
      </c>
      <c r="N325" s="59">
        <v>2619.07261324</v>
      </c>
      <c r="O325" s="59">
        <v>2607.6760495899998</v>
      </c>
      <c r="P325" s="59">
        <v>2607.9093581100001</v>
      </c>
      <c r="Q325" s="59">
        <v>2613.6006136800002</v>
      </c>
      <c r="R325" s="59">
        <v>2613.3707680899997</v>
      </c>
      <c r="S325" s="59">
        <v>2601.2292229499999</v>
      </c>
      <c r="T325" s="59">
        <v>2596.3085300800003</v>
      </c>
      <c r="U325" s="59">
        <v>2630.8341107200004</v>
      </c>
      <c r="V325" s="59">
        <v>2656.2014686700004</v>
      </c>
      <c r="W325" s="59">
        <v>2631.1232792800001</v>
      </c>
      <c r="X325" s="59">
        <v>2698.4978810399998</v>
      </c>
      <c r="Y325" s="59">
        <v>2789.68948443</v>
      </c>
    </row>
    <row r="326" spans="1:25" s="60" customFormat="1" ht="15" x14ac:dyDescent="0.4">
      <c r="A326" s="58" t="s">
        <v>161</v>
      </c>
      <c r="B326" s="59">
        <v>2878.7474342200003</v>
      </c>
      <c r="C326" s="59">
        <v>2948.5649933700001</v>
      </c>
      <c r="D326" s="59">
        <v>2993.4034581400001</v>
      </c>
      <c r="E326" s="59">
        <v>3027.0688976599999</v>
      </c>
      <c r="F326" s="59">
        <v>3008.28330697</v>
      </c>
      <c r="G326" s="59">
        <v>3019.66011063</v>
      </c>
      <c r="H326" s="59">
        <v>2986.9094005699999</v>
      </c>
      <c r="I326" s="59">
        <v>2859.1472008299997</v>
      </c>
      <c r="J326" s="59">
        <v>2834.4553077700002</v>
      </c>
      <c r="K326" s="59">
        <v>2749.93628188</v>
      </c>
      <c r="L326" s="59">
        <v>2692.13037923</v>
      </c>
      <c r="M326" s="59">
        <v>2658.0096384899998</v>
      </c>
      <c r="N326" s="59">
        <v>2653.7948960600002</v>
      </c>
      <c r="O326" s="59">
        <v>2650.7358983300001</v>
      </c>
      <c r="P326" s="59">
        <v>2660.20675256</v>
      </c>
      <c r="Q326" s="59">
        <v>2662.5045641200004</v>
      </c>
      <c r="R326" s="59">
        <v>2666.1249805699999</v>
      </c>
      <c r="S326" s="59">
        <v>2658.9664096000001</v>
      </c>
      <c r="T326" s="59">
        <v>2648.2428736399997</v>
      </c>
      <c r="U326" s="59">
        <v>2671.7447997899999</v>
      </c>
      <c r="V326" s="59">
        <v>2676.5827942200003</v>
      </c>
      <c r="W326" s="59">
        <v>2661.75879777</v>
      </c>
      <c r="X326" s="59">
        <v>2711.8366257100001</v>
      </c>
      <c r="Y326" s="59">
        <v>2812.21474962</v>
      </c>
    </row>
    <row r="327" spans="1:25" s="60" customFormat="1" ht="15" x14ac:dyDescent="0.4">
      <c r="A327" s="58" t="s">
        <v>162</v>
      </c>
      <c r="B327" s="59">
        <v>2889.0264372199999</v>
      </c>
      <c r="C327" s="59">
        <v>2976.4323576699999</v>
      </c>
      <c r="D327" s="59">
        <v>2996.6807280600001</v>
      </c>
      <c r="E327" s="59">
        <v>2999.4338384900002</v>
      </c>
      <c r="F327" s="59">
        <v>3006.0451009899998</v>
      </c>
      <c r="G327" s="59">
        <v>3019.51836929</v>
      </c>
      <c r="H327" s="59">
        <v>3017.8007824400001</v>
      </c>
      <c r="I327" s="59">
        <v>2995.46607657</v>
      </c>
      <c r="J327" s="59">
        <v>2856.0170740800004</v>
      </c>
      <c r="K327" s="59">
        <v>2764.5019243400002</v>
      </c>
      <c r="L327" s="59">
        <v>2695.6319299500001</v>
      </c>
      <c r="M327" s="59">
        <v>2646.05589259</v>
      </c>
      <c r="N327" s="59">
        <v>2642.8815512900001</v>
      </c>
      <c r="O327" s="59">
        <v>2641.22132878</v>
      </c>
      <c r="P327" s="59">
        <v>2658.1270468600001</v>
      </c>
      <c r="Q327" s="59">
        <v>2657.7280952400001</v>
      </c>
      <c r="R327" s="59">
        <v>2651.0173281500001</v>
      </c>
      <c r="S327" s="59">
        <v>2635.89027889</v>
      </c>
      <c r="T327" s="59">
        <v>2618.3761195400002</v>
      </c>
      <c r="U327" s="59">
        <v>2634.6445380599998</v>
      </c>
      <c r="V327" s="59">
        <v>2645.6949967800001</v>
      </c>
      <c r="W327" s="59">
        <v>2619.1360707499998</v>
      </c>
      <c r="X327" s="59">
        <v>2684.3476479400001</v>
      </c>
      <c r="Y327" s="59">
        <v>2792.6077112600001</v>
      </c>
    </row>
    <row r="328" spans="1:25" s="60" customFormat="1" ht="15" x14ac:dyDescent="0.4">
      <c r="A328" s="58" t="s">
        <v>163</v>
      </c>
      <c r="B328" s="59">
        <v>2982.9979783099998</v>
      </c>
      <c r="C328" s="59">
        <v>3106.2171120900002</v>
      </c>
      <c r="D328" s="59">
        <v>3153.70465835</v>
      </c>
      <c r="E328" s="59">
        <v>3196.52026174</v>
      </c>
      <c r="F328" s="59">
        <v>3197.2018914299997</v>
      </c>
      <c r="G328" s="59">
        <v>3180.78253202</v>
      </c>
      <c r="H328" s="59">
        <v>3124.42968909</v>
      </c>
      <c r="I328" s="59">
        <v>3035.40080945</v>
      </c>
      <c r="J328" s="59">
        <v>2912.8101194700002</v>
      </c>
      <c r="K328" s="59">
        <v>2809.40324289</v>
      </c>
      <c r="L328" s="59">
        <v>2759.5776106200001</v>
      </c>
      <c r="M328" s="59">
        <v>2737.2318931199998</v>
      </c>
      <c r="N328" s="59">
        <v>2738.6858423499998</v>
      </c>
      <c r="O328" s="59">
        <v>2730.4569997799999</v>
      </c>
      <c r="P328" s="59">
        <v>2736.3843195099998</v>
      </c>
      <c r="Q328" s="59">
        <v>2731.90780176</v>
      </c>
      <c r="R328" s="59">
        <v>2735.2348637200002</v>
      </c>
      <c r="S328" s="59">
        <v>2729.4585820900002</v>
      </c>
      <c r="T328" s="59">
        <v>2721.0194494400002</v>
      </c>
      <c r="U328" s="59">
        <v>2737.4221339000001</v>
      </c>
      <c r="V328" s="59">
        <v>2755.5722405300003</v>
      </c>
      <c r="W328" s="59">
        <v>2739.5779127599999</v>
      </c>
      <c r="X328" s="59">
        <v>2768.7035755500001</v>
      </c>
      <c r="Y328" s="59">
        <v>2907.8697588300001</v>
      </c>
    </row>
    <row r="329" spans="1:25" s="60" customFormat="1" ht="15" x14ac:dyDescent="0.4">
      <c r="A329" s="58" t="s">
        <v>164</v>
      </c>
      <c r="B329" s="59">
        <v>2904.2435278399998</v>
      </c>
      <c r="C329" s="59">
        <v>2994.1574600499998</v>
      </c>
      <c r="D329" s="59">
        <v>3071.3950479499999</v>
      </c>
      <c r="E329" s="59">
        <v>3112.37330858</v>
      </c>
      <c r="F329" s="59">
        <v>3108.8159525700003</v>
      </c>
      <c r="G329" s="59">
        <v>3081.1262001699997</v>
      </c>
      <c r="H329" s="59">
        <v>3023.83135348</v>
      </c>
      <c r="I329" s="59">
        <v>2907.7859910799998</v>
      </c>
      <c r="J329" s="59">
        <v>2785.6093545399999</v>
      </c>
      <c r="K329" s="59">
        <v>2689.50976468</v>
      </c>
      <c r="L329" s="59">
        <v>2624.3563503100004</v>
      </c>
      <c r="M329" s="59">
        <v>2617.4074488599999</v>
      </c>
      <c r="N329" s="59">
        <v>2614.2871706800001</v>
      </c>
      <c r="O329" s="59">
        <v>2603.5677278100002</v>
      </c>
      <c r="P329" s="59">
        <v>2610.7090251099999</v>
      </c>
      <c r="Q329" s="59">
        <v>2608.94595097</v>
      </c>
      <c r="R329" s="59">
        <v>2610.5391903</v>
      </c>
      <c r="S329" s="59">
        <v>2613.2525662200001</v>
      </c>
      <c r="T329" s="59">
        <v>2605.2596403899997</v>
      </c>
      <c r="U329" s="59">
        <v>2610.77885913</v>
      </c>
      <c r="V329" s="59">
        <v>2624.4645119000002</v>
      </c>
      <c r="W329" s="59">
        <v>2621.8110976500002</v>
      </c>
      <c r="X329" s="59">
        <v>2689.6887071299998</v>
      </c>
      <c r="Y329" s="59">
        <v>2789.52795737</v>
      </c>
    </row>
    <row r="330" spans="1:25" s="60" customFormat="1" ht="15" x14ac:dyDescent="0.4">
      <c r="A330" s="58" t="s">
        <v>165</v>
      </c>
      <c r="B330" s="59">
        <v>2859.20504618</v>
      </c>
      <c r="C330" s="59">
        <v>2972.04353627</v>
      </c>
      <c r="D330" s="59">
        <v>3028.8649190800002</v>
      </c>
      <c r="E330" s="59">
        <v>3061.35174431</v>
      </c>
      <c r="F330" s="59">
        <v>3081.0936579899999</v>
      </c>
      <c r="G330" s="59">
        <v>3057.5222244699999</v>
      </c>
      <c r="H330" s="59">
        <v>3042.63835187</v>
      </c>
      <c r="I330" s="59">
        <v>2922.2601174800002</v>
      </c>
      <c r="J330" s="59">
        <v>2779.6572003299998</v>
      </c>
      <c r="K330" s="59">
        <v>2659.0557923799997</v>
      </c>
      <c r="L330" s="59">
        <v>2576.5901245200002</v>
      </c>
      <c r="M330" s="59">
        <v>2559.2321788500003</v>
      </c>
      <c r="N330" s="59">
        <v>2549.1571666500004</v>
      </c>
      <c r="O330" s="59">
        <v>2554.51710164</v>
      </c>
      <c r="P330" s="59">
        <v>2556.97637287</v>
      </c>
      <c r="Q330" s="59">
        <v>2562.4568429299998</v>
      </c>
      <c r="R330" s="59">
        <v>2575.8674576499998</v>
      </c>
      <c r="S330" s="59">
        <v>2583.9639214899998</v>
      </c>
      <c r="T330" s="59">
        <v>2583.1894673500001</v>
      </c>
      <c r="U330" s="59">
        <v>2595.8468298899998</v>
      </c>
      <c r="V330" s="59">
        <v>2612.1583445400001</v>
      </c>
      <c r="W330" s="59">
        <v>2606.8228810800001</v>
      </c>
      <c r="X330" s="59">
        <v>2670.5630284700001</v>
      </c>
      <c r="Y330" s="59">
        <v>2685.8364128600001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1762.1334722500001</v>
      </c>
      <c r="C335" s="66">
        <v>1863.45624107</v>
      </c>
      <c r="D335" s="66">
        <v>1942.6423705300001</v>
      </c>
      <c r="E335" s="66">
        <v>1961.0161656</v>
      </c>
      <c r="F335" s="66">
        <v>1971.8488709600001</v>
      </c>
      <c r="G335" s="66">
        <v>1960.0158459100001</v>
      </c>
      <c r="H335" s="66">
        <v>1874.84552575</v>
      </c>
      <c r="I335" s="66">
        <v>1757.72366637</v>
      </c>
      <c r="J335" s="66">
        <v>1661.5939206</v>
      </c>
      <c r="K335" s="66">
        <v>1604.49275051</v>
      </c>
      <c r="L335" s="66">
        <v>1580.65878062</v>
      </c>
      <c r="M335" s="66">
        <v>1603.48694217</v>
      </c>
      <c r="N335" s="66">
        <v>1590.51498023</v>
      </c>
      <c r="O335" s="66">
        <v>1597.13566638</v>
      </c>
      <c r="P335" s="66">
        <v>1598.1474475699999</v>
      </c>
      <c r="Q335" s="66">
        <v>1597.42708685</v>
      </c>
      <c r="R335" s="66">
        <v>1599.63804381</v>
      </c>
      <c r="S335" s="66">
        <v>1609.4098336700001</v>
      </c>
      <c r="T335" s="66">
        <v>1608.3947850100001</v>
      </c>
      <c r="U335" s="66">
        <v>1606.83746103</v>
      </c>
      <c r="V335" s="66">
        <v>1616.46882233</v>
      </c>
      <c r="W335" s="66">
        <v>1588.3518220999999</v>
      </c>
      <c r="X335" s="66">
        <v>1620.5059189599999</v>
      </c>
      <c r="Y335" s="66">
        <v>1669.82832983</v>
      </c>
    </row>
    <row r="336" spans="1:25" s="60" customFormat="1" ht="15" x14ac:dyDescent="0.4">
      <c r="A336" s="58" t="s">
        <v>136</v>
      </c>
      <c r="B336" s="59">
        <v>1743.9979197499999</v>
      </c>
      <c r="C336" s="59">
        <v>1833.8224377700001</v>
      </c>
      <c r="D336" s="59">
        <v>1890.1505031900001</v>
      </c>
      <c r="E336" s="59">
        <v>1939.8013200400001</v>
      </c>
      <c r="F336" s="59">
        <v>1938.8411528900001</v>
      </c>
      <c r="G336" s="59">
        <v>1906.94968333</v>
      </c>
      <c r="H336" s="59">
        <v>1839.6605679700001</v>
      </c>
      <c r="I336" s="59">
        <v>1680.8324986800001</v>
      </c>
      <c r="J336" s="59">
        <v>1563.52202397</v>
      </c>
      <c r="K336" s="59">
        <v>1499.6321026200001</v>
      </c>
      <c r="L336" s="59">
        <v>1482.3501714700001</v>
      </c>
      <c r="M336" s="59">
        <v>1490.08466213</v>
      </c>
      <c r="N336" s="59">
        <v>1487.08114116</v>
      </c>
      <c r="O336" s="59">
        <v>1471.6913014700001</v>
      </c>
      <c r="P336" s="59">
        <v>1473.9150932699999</v>
      </c>
      <c r="Q336" s="59">
        <v>1482.5145403399999</v>
      </c>
      <c r="R336" s="59">
        <v>1482.03597911</v>
      </c>
      <c r="S336" s="59">
        <v>1529.7211623600001</v>
      </c>
      <c r="T336" s="59">
        <v>1521.6773253900001</v>
      </c>
      <c r="U336" s="59">
        <v>1534.9999212299999</v>
      </c>
      <c r="V336" s="59">
        <v>1543.1918274500001</v>
      </c>
      <c r="W336" s="59">
        <v>1521.9706877400001</v>
      </c>
      <c r="X336" s="59">
        <v>1584.7197215400001</v>
      </c>
      <c r="Y336" s="59">
        <v>1628.7242467200001</v>
      </c>
    </row>
    <row r="337" spans="1:25" s="60" customFormat="1" ht="15" x14ac:dyDescent="0.4">
      <c r="A337" s="58" t="s">
        <v>137</v>
      </c>
      <c r="B337" s="59">
        <v>1763.6962364000001</v>
      </c>
      <c r="C337" s="59">
        <v>1886.7165762899999</v>
      </c>
      <c r="D337" s="59">
        <v>1949.35593937</v>
      </c>
      <c r="E337" s="59">
        <v>1998.10628273</v>
      </c>
      <c r="F337" s="59">
        <v>2000.56916374</v>
      </c>
      <c r="G337" s="59">
        <v>1981.62058293</v>
      </c>
      <c r="H337" s="59">
        <v>1895.15744552</v>
      </c>
      <c r="I337" s="59">
        <v>1754.1033604300001</v>
      </c>
      <c r="J337" s="59">
        <v>1672.3841213400001</v>
      </c>
      <c r="K337" s="59">
        <v>1604.69232513</v>
      </c>
      <c r="L337" s="59">
        <v>1587.4807135400001</v>
      </c>
      <c r="M337" s="59">
        <v>1572.5924935800001</v>
      </c>
      <c r="N337" s="59">
        <v>1575.50581199</v>
      </c>
      <c r="O337" s="59">
        <v>1562.6845112400001</v>
      </c>
      <c r="P337" s="59">
        <v>1566.25188966</v>
      </c>
      <c r="Q337" s="59">
        <v>1572.57049435</v>
      </c>
      <c r="R337" s="59">
        <v>1581.7363136900001</v>
      </c>
      <c r="S337" s="59">
        <v>1600.9958438400001</v>
      </c>
      <c r="T337" s="59">
        <v>1604.25848316</v>
      </c>
      <c r="U337" s="59">
        <v>1615.6098407100001</v>
      </c>
      <c r="V337" s="59">
        <v>1625.65833114</v>
      </c>
      <c r="W337" s="59">
        <v>1619.86169905</v>
      </c>
      <c r="X337" s="59">
        <v>1646.7568256100001</v>
      </c>
      <c r="Y337" s="59">
        <v>1735.15915969</v>
      </c>
    </row>
    <row r="338" spans="1:25" s="60" customFormat="1" ht="15" x14ac:dyDescent="0.4">
      <c r="A338" s="58" t="s">
        <v>138</v>
      </c>
      <c r="B338" s="59">
        <v>1604.3512928299999</v>
      </c>
      <c r="C338" s="59">
        <v>1758.8250607699999</v>
      </c>
      <c r="D338" s="59">
        <v>1793.04351376</v>
      </c>
      <c r="E338" s="59">
        <v>1829.3412981399999</v>
      </c>
      <c r="F338" s="59">
        <v>1835.9665966699999</v>
      </c>
      <c r="G338" s="59">
        <v>1827.6405093400001</v>
      </c>
      <c r="H338" s="59">
        <v>1739.3571379499999</v>
      </c>
      <c r="I338" s="59">
        <v>1710.3205206</v>
      </c>
      <c r="J338" s="59">
        <v>1616.1338504299999</v>
      </c>
      <c r="K338" s="59">
        <v>1543.4718355800001</v>
      </c>
      <c r="L338" s="59">
        <v>1534.62600851</v>
      </c>
      <c r="M338" s="59">
        <v>1506.4624649500001</v>
      </c>
      <c r="N338" s="59">
        <v>1514.0174928599999</v>
      </c>
      <c r="O338" s="59">
        <v>1496.9198106599999</v>
      </c>
      <c r="P338" s="59">
        <v>1493.3113312600001</v>
      </c>
      <c r="Q338" s="59">
        <v>1494.7799861400001</v>
      </c>
      <c r="R338" s="59">
        <v>1503.42310976</v>
      </c>
      <c r="S338" s="59">
        <v>1492.1665387</v>
      </c>
      <c r="T338" s="59">
        <v>1480.2010360700001</v>
      </c>
      <c r="U338" s="59">
        <v>1502.26490506</v>
      </c>
      <c r="V338" s="59">
        <v>1506.49406376</v>
      </c>
      <c r="W338" s="59">
        <v>1482.1054208600001</v>
      </c>
      <c r="X338" s="59">
        <v>1532.8166875500001</v>
      </c>
      <c r="Y338" s="59">
        <v>1635.6117616399999</v>
      </c>
    </row>
    <row r="339" spans="1:25" s="60" customFormat="1" ht="15" x14ac:dyDescent="0.4">
      <c r="A339" s="58" t="s">
        <v>139</v>
      </c>
      <c r="B339" s="59">
        <v>1725.20709775</v>
      </c>
      <c r="C339" s="59">
        <v>1824.4081799099999</v>
      </c>
      <c r="D339" s="59">
        <v>1885.0259443</v>
      </c>
      <c r="E339" s="59">
        <v>1914.6224485400001</v>
      </c>
      <c r="F339" s="59">
        <v>1907.0851226100001</v>
      </c>
      <c r="G339" s="59">
        <v>1872.5688474400001</v>
      </c>
      <c r="H339" s="59">
        <v>1818.55353584</v>
      </c>
      <c r="I339" s="59">
        <v>1712.39460558</v>
      </c>
      <c r="J339" s="59">
        <v>1602.26463184</v>
      </c>
      <c r="K339" s="59">
        <v>1574.66403513</v>
      </c>
      <c r="L339" s="59">
        <v>1587.0200623999999</v>
      </c>
      <c r="M339" s="59">
        <v>1574.2101550300001</v>
      </c>
      <c r="N339" s="59">
        <v>1582.22356891</v>
      </c>
      <c r="O339" s="59">
        <v>1581.0747028000001</v>
      </c>
      <c r="P339" s="59">
        <v>1588.54135251</v>
      </c>
      <c r="Q339" s="59">
        <v>1600.1746058900001</v>
      </c>
      <c r="R339" s="59">
        <v>1596.4475303900001</v>
      </c>
      <c r="S339" s="59">
        <v>1588.7870609199999</v>
      </c>
      <c r="T339" s="59">
        <v>1581.3023604100001</v>
      </c>
      <c r="U339" s="59">
        <v>1595.03455237</v>
      </c>
      <c r="V339" s="59">
        <v>1611.27423972</v>
      </c>
      <c r="W339" s="59">
        <v>1583.2037449500001</v>
      </c>
      <c r="X339" s="59">
        <v>1627.6433281899999</v>
      </c>
      <c r="Y339" s="59">
        <v>1746.3453347100001</v>
      </c>
    </row>
    <row r="340" spans="1:25" s="60" customFormat="1" ht="15" x14ac:dyDescent="0.4">
      <c r="A340" s="58" t="s">
        <v>140</v>
      </c>
      <c r="B340" s="59">
        <v>1750.4787359300001</v>
      </c>
      <c r="C340" s="59">
        <v>1836.89299188</v>
      </c>
      <c r="D340" s="59">
        <v>1943.99034734</v>
      </c>
      <c r="E340" s="59">
        <v>2007.7541397699999</v>
      </c>
      <c r="F340" s="59">
        <v>2029.09966304</v>
      </c>
      <c r="G340" s="59">
        <v>2020.87120964</v>
      </c>
      <c r="H340" s="59">
        <v>2015.4470633999999</v>
      </c>
      <c r="I340" s="59">
        <v>1929.1247777900001</v>
      </c>
      <c r="J340" s="59">
        <v>1798.44193096</v>
      </c>
      <c r="K340" s="59">
        <v>1700.1896514800001</v>
      </c>
      <c r="L340" s="59">
        <v>1634.33658231</v>
      </c>
      <c r="M340" s="59">
        <v>1614.5929647</v>
      </c>
      <c r="N340" s="59">
        <v>1613.87215659</v>
      </c>
      <c r="O340" s="59">
        <v>1609.1575817299999</v>
      </c>
      <c r="P340" s="59">
        <v>1608.92685357</v>
      </c>
      <c r="Q340" s="59">
        <v>1621.1718896699999</v>
      </c>
      <c r="R340" s="59">
        <v>1651.12803749</v>
      </c>
      <c r="S340" s="59">
        <v>1636.2230978699999</v>
      </c>
      <c r="T340" s="59">
        <v>1631.0695035399999</v>
      </c>
      <c r="U340" s="59">
        <v>1638.87944892</v>
      </c>
      <c r="V340" s="59">
        <v>1650.8196786799999</v>
      </c>
      <c r="W340" s="59">
        <v>1641.5479449100001</v>
      </c>
      <c r="X340" s="59">
        <v>1676.0540412099999</v>
      </c>
      <c r="Y340" s="59">
        <v>1763.2991139999999</v>
      </c>
    </row>
    <row r="341" spans="1:25" s="60" customFormat="1" ht="15" x14ac:dyDescent="0.4">
      <c r="A341" s="58" t="s">
        <v>141</v>
      </c>
      <c r="B341" s="59">
        <v>1910.02465332</v>
      </c>
      <c r="C341" s="59">
        <v>1973.03556413</v>
      </c>
      <c r="D341" s="59">
        <v>2034.5789613500001</v>
      </c>
      <c r="E341" s="59">
        <v>2025.32692118</v>
      </c>
      <c r="F341" s="59">
        <v>2030.5112921300001</v>
      </c>
      <c r="G341" s="59">
        <v>2032.0085844299999</v>
      </c>
      <c r="H341" s="59">
        <v>2050.00532355</v>
      </c>
      <c r="I341" s="59">
        <v>2011.60503902</v>
      </c>
      <c r="J341" s="59">
        <v>1874.8761867000001</v>
      </c>
      <c r="K341" s="59">
        <v>1778.2915019100001</v>
      </c>
      <c r="L341" s="59">
        <v>1729.4143790400001</v>
      </c>
      <c r="M341" s="59">
        <v>1724.72902458</v>
      </c>
      <c r="N341" s="59">
        <v>1710.61340206</v>
      </c>
      <c r="O341" s="59">
        <v>1698.01958309</v>
      </c>
      <c r="P341" s="59">
        <v>1712.31453332</v>
      </c>
      <c r="Q341" s="59">
        <v>1723.72927329</v>
      </c>
      <c r="R341" s="59">
        <v>1715.26648088</v>
      </c>
      <c r="S341" s="59">
        <v>1715.2914135600001</v>
      </c>
      <c r="T341" s="59">
        <v>1694.74876449</v>
      </c>
      <c r="U341" s="59">
        <v>1702.38634484</v>
      </c>
      <c r="V341" s="59">
        <v>1706.9735612500001</v>
      </c>
      <c r="W341" s="59">
        <v>1695.3892837799999</v>
      </c>
      <c r="X341" s="59">
        <v>1748.3952874500001</v>
      </c>
      <c r="Y341" s="59">
        <v>1837.00527665</v>
      </c>
    </row>
    <row r="342" spans="1:25" s="60" customFormat="1" ht="15" x14ac:dyDescent="0.4">
      <c r="A342" s="58" t="s">
        <v>142</v>
      </c>
      <c r="B342" s="59">
        <v>1932.02360294</v>
      </c>
      <c r="C342" s="59">
        <v>2032.01736091</v>
      </c>
      <c r="D342" s="59">
        <v>2110.2341806900004</v>
      </c>
      <c r="E342" s="59">
        <v>2138.3906628499999</v>
      </c>
      <c r="F342" s="59">
        <v>2144.6136407200001</v>
      </c>
      <c r="G342" s="59">
        <v>2126.9843151800001</v>
      </c>
      <c r="H342" s="59">
        <v>2026.75290159</v>
      </c>
      <c r="I342" s="59">
        <v>1932.5883575099999</v>
      </c>
      <c r="J342" s="59">
        <v>1817.15252614</v>
      </c>
      <c r="K342" s="59">
        <v>1749.98374119</v>
      </c>
      <c r="L342" s="59">
        <v>1702.7643400900001</v>
      </c>
      <c r="M342" s="59">
        <v>1704.8757419799999</v>
      </c>
      <c r="N342" s="59">
        <v>1697.0794030100001</v>
      </c>
      <c r="O342" s="59">
        <v>1699.9724583500001</v>
      </c>
      <c r="P342" s="59">
        <v>1703.5814752599999</v>
      </c>
      <c r="Q342" s="59">
        <v>1709.8466470600001</v>
      </c>
      <c r="R342" s="59">
        <v>1707.8283793400001</v>
      </c>
      <c r="S342" s="59">
        <v>1702.4511711100001</v>
      </c>
      <c r="T342" s="59">
        <v>1692.7200109</v>
      </c>
      <c r="U342" s="59">
        <v>1698.3792612</v>
      </c>
      <c r="V342" s="59">
        <v>1679.7548728500001</v>
      </c>
      <c r="W342" s="59">
        <v>1679.8175086200001</v>
      </c>
      <c r="X342" s="59">
        <v>1722.1310049000001</v>
      </c>
      <c r="Y342" s="59">
        <v>1808.67565068</v>
      </c>
    </row>
    <row r="343" spans="1:25" s="60" customFormat="1" ht="15" x14ac:dyDescent="0.4">
      <c r="A343" s="58" t="s">
        <v>143</v>
      </c>
      <c r="B343" s="59">
        <v>1961.5530371</v>
      </c>
      <c r="C343" s="59">
        <v>2050.0745786400003</v>
      </c>
      <c r="D343" s="59">
        <v>2115.9396526800001</v>
      </c>
      <c r="E343" s="59">
        <v>2169.7323489999999</v>
      </c>
      <c r="F343" s="59">
        <v>2162.00357798</v>
      </c>
      <c r="G343" s="59">
        <v>2136.5746479999998</v>
      </c>
      <c r="H343" s="59">
        <v>1945.6170157000001</v>
      </c>
      <c r="I343" s="59">
        <v>1853.78912436</v>
      </c>
      <c r="J343" s="59">
        <v>1736.6618855300001</v>
      </c>
      <c r="K343" s="59">
        <v>1667.55478307</v>
      </c>
      <c r="L343" s="59">
        <v>1637.7681657099999</v>
      </c>
      <c r="M343" s="59">
        <v>1613.3492955300001</v>
      </c>
      <c r="N343" s="59">
        <v>1601.782962</v>
      </c>
      <c r="O343" s="59">
        <v>1582.9613765199999</v>
      </c>
      <c r="P343" s="59">
        <v>1589.6685482600001</v>
      </c>
      <c r="Q343" s="59">
        <v>1604.49306553</v>
      </c>
      <c r="R343" s="59">
        <v>1602.59449148</v>
      </c>
      <c r="S343" s="59">
        <v>1601.0647117799999</v>
      </c>
      <c r="T343" s="59">
        <v>1606.42241074</v>
      </c>
      <c r="U343" s="59">
        <v>1626.8229239</v>
      </c>
      <c r="V343" s="59">
        <v>1621.3399933600001</v>
      </c>
      <c r="W343" s="59">
        <v>1607.5366630400001</v>
      </c>
      <c r="X343" s="59">
        <v>1634.7202028300001</v>
      </c>
      <c r="Y343" s="59">
        <v>1722.37506573</v>
      </c>
    </row>
    <row r="344" spans="1:25" s="60" customFormat="1" ht="15" x14ac:dyDescent="0.4">
      <c r="A344" s="58" t="s">
        <v>144</v>
      </c>
      <c r="B344" s="59">
        <v>1817.8100625700001</v>
      </c>
      <c r="C344" s="59">
        <v>1931.2849880799999</v>
      </c>
      <c r="D344" s="59">
        <v>1997.8251651200001</v>
      </c>
      <c r="E344" s="59">
        <v>1999.04492764</v>
      </c>
      <c r="F344" s="59">
        <v>1990.2516653499999</v>
      </c>
      <c r="G344" s="59">
        <v>2016.43345974</v>
      </c>
      <c r="H344" s="59">
        <v>1939.33942312</v>
      </c>
      <c r="I344" s="59">
        <v>1825.39868942</v>
      </c>
      <c r="J344" s="59">
        <v>1717.2479922800001</v>
      </c>
      <c r="K344" s="59">
        <v>1676.37221991</v>
      </c>
      <c r="L344" s="59">
        <v>1638.7377069199999</v>
      </c>
      <c r="M344" s="59">
        <v>1642.43816107</v>
      </c>
      <c r="N344" s="59">
        <v>1643.2215612300001</v>
      </c>
      <c r="O344" s="59">
        <v>1625.0820823700001</v>
      </c>
      <c r="P344" s="59">
        <v>1628.54073761</v>
      </c>
      <c r="Q344" s="59">
        <v>1641.46672861</v>
      </c>
      <c r="R344" s="59">
        <v>1646.7360758699999</v>
      </c>
      <c r="S344" s="59">
        <v>1660.5657825400001</v>
      </c>
      <c r="T344" s="59">
        <v>1671.6727116700001</v>
      </c>
      <c r="U344" s="59">
        <v>1652.85985185</v>
      </c>
      <c r="V344" s="59">
        <v>1654.07814732</v>
      </c>
      <c r="W344" s="59">
        <v>1638.1810513400001</v>
      </c>
      <c r="X344" s="59">
        <v>1675.09777691</v>
      </c>
      <c r="Y344" s="59">
        <v>1759.44347593</v>
      </c>
    </row>
    <row r="345" spans="1:25" s="60" customFormat="1" ht="15" x14ac:dyDescent="0.4">
      <c r="A345" s="58" t="s">
        <v>145</v>
      </c>
      <c r="B345" s="59">
        <v>1892.9395373899999</v>
      </c>
      <c r="C345" s="59">
        <v>2049.0376820199999</v>
      </c>
      <c r="D345" s="59">
        <v>2154.7666567400001</v>
      </c>
      <c r="E345" s="59">
        <v>2181.80162096</v>
      </c>
      <c r="F345" s="59">
        <v>2193.2279005400001</v>
      </c>
      <c r="G345" s="59">
        <v>2164.4165773200002</v>
      </c>
      <c r="H345" s="59">
        <v>2078.18975512</v>
      </c>
      <c r="I345" s="59">
        <v>1948.9349877500001</v>
      </c>
      <c r="J345" s="59">
        <v>1836.6588575999999</v>
      </c>
      <c r="K345" s="59">
        <v>1812.43599647</v>
      </c>
      <c r="L345" s="59">
        <v>1768.8659938200001</v>
      </c>
      <c r="M345" s="59">
        <v>1776.96902742</v>
      </c>
      <c r="N345" s="59">
        <v>1781.53540419</v>
      </c>
      <c r="O345" s="59">
        <v>1769.98435135</v>
      </c>
      <c r="P345" s="59">
        <v>1770.0370471200001</v>
      </c>
      <c r="Q345" s="59">
        <v>1772.52815682</v>
      </c>
      <c r="R345" s="59">
        <v>1782.0435180900001</v>
      </c>
      <c r="S345" s="59">
        <v>1788.1283339399999</v>
      </c>
      <c r="T345" s="59">
        <v>1780.2255629700001</v>
      </c>
      <c r="U345" s="59">
        <v>1795.7750716200001</v>
      </c>
      <c r="V345" s="59">
        <v>1788.58450887</v>
      </c>
      <c r="W345" s="59">
        <v>1766.90585414</v>
      </c>
      <c r="X345" s="59">
        <v>1805.1354935900001</v>
      </c>
      <c r="Y345" s="59">
        <v>1810.89702919</v>
      </c>
    </row>
    <row r="346" spans="1:25" s="60" customFormat="1" ht="15" x14ac:dyDescent="0.4">
      <c r="A346" s="58" t="s">
        <v>146</v>
      </c>
      <c r="B346" s="59">
        <v>2005.52584989</v>
      </c>
      <c r="C346" s="59">
        <v>2064.1856805300004</v>
      </c>
      <c r="D346" s="59">
        <v>2120.29059319</v>
      </c>
      <c r="E346" s="59">
        <v>2152.1036487700003</v>
      </c>
      <c r="F346" s="59">
        <v>2153.8660315400002</v>
      </c>
      <c r="G346" s="59">
        <v>2132.5150772799998</v>
      </c>
      <c r="H346" s="59">
        <v>2069.9968686800003</v>
      </c>
      <c r="I346" s="59">
        <v>1945.7428302400001</v>
      </c>
      <c r="J346" s="59">
        <v>1805.6356496799999</v>
      </c>
      <c r="K346" s="59">
        <v>1775.21933111</v>
      </c>
      <c r="L346" s="59">
        <v>1747.1760827800001</v>
      </c>
      <c r="M346" s="59">
        <v>1745.7521643699999</v>
      </c>
      <c r="N346" s="59">
        <v>1736.40194264</v>
      </c>
      <c r="O346" s="59">
        <v>1731.20471329</v>
      </c>
      <c r="P346" s="59">
        <v>1738.69672369</v>
      </c>
      <c r="Q346" s="59">
        <v>1758.0909231800001</v>
      </c>
      <c r="R346" s="59">
        <v>1768.78958481</v>
      </c>
      <c r="S346" s="59">
        <v>1756.3540970500001</v>
      </c>
      <c r="T346" s="59">
        <v>1735.7344185700001</v>
      </c>
      <c r="U346" s="59">
        <v>1757.85062023</v>
      </c>
      <c r="V346" s="59">
        <v>1769.0825498199999</v>
      </c>
      <c r="W346" s="59">
        <v>1751.49480412</v>
      </c>
      <c r="X346" s="59">
        <v>1799.5500151900001</v>
      </c>
      <c r="Y346" s="59">
        <v>1895.52800441</v>
      </c>
    </row>
    <row r="347" spans="1:25" s="60" customFormat="1" ht="15" x14ac:dyDescent="0.4">
      <c r="A347" s="58" t="s">
        <v>147</v>
      </c>
      <c r="B347" s="59">
        <v>1991.5366999099999</v>
      </c>
      <c r="C347" s="59">
        <v>2052.97739495</v>
      </c>
      <c r="D347" s="59">
        <v>2034.78805289</v>
      </c>
      <c r="E347" s="59">
        <v>2035.88691696</v>
      </c>
      <c r="F347" s="59">
        <v>2038.74969594</v>
      </c>
      <c r="G347" s="59">
        <v>2042.39324184</v>
      </c>
      <c r="H347" s="59">
        <v>2121.2003346900001</v>
      </c>
      <c r="I347" s="59">
        <v>2037.07413602</v>
      </c>
      <c r="J347" s="59">
        <v>1914.8559967900001</v>
      </c>
      <c r="K347" s="59">
        <v>1781.8110743699999</v>
      </c>
      <c r="L347" s="59">
        <v>1720.2474889600001</v>
      </c>
      <c r="M347" s="59">
        <v>1697.0809454299999</v>
      </c>
      <c r="N347" s="59">
        <v>1695.94705795</v>
      </c>
      <c r="O347" s="59">
        <v>1686.7958140000001</v>
      </c>
      <c r="P347" s="59">
        <v>1697.146107</v>
      </c>
      <c r="Q347" s="59">
        <v>1709.9079379300001</v>
      </c>
      <c r="R347" s="59">
        <v>1679.99322355</v>
      </c>
      <c r="S347" s="59">
        <v>1676.95815425</v>
      </c>
      <c r="T347" s="59">
        <v>1671.0610690799999</v>
      </c>
      <c r="U347" s="59">
        <v>1685.76497251</v>
      </c>
      <c r="V347" s="59">
        <v>1696.7752130599999</v>
      </c>
      <c r="W347" s="59">
        <v>1691.3977157700001</v>
      </c>
      <c r="X347" s="59">
        <v>1729.0909015100001</v>
      </c>
      <c r="Y347" s="59">
        <v>1824.63401995</v>
      </c>
    </row>
    <row r="348" spans="1:25" s="60" customFormat="1" ht="15" x14ac:dyDescent="0.4">
      <c r="A348" s="58" t="s">
        <v>148</v>
      </c>
      <c r="B348" s="59">
        <v>1944.6704191700001</v>
      </c>
      <c r="C348" s="59">
        <v>1922.8514272100001</v>
      </c>
      <c r="D348" s="59">
        <v>1893.1281010499999</v>
      </c>
      <c r="E348" s="59">
        <v>1866.3037582500001</v>
      </c>
      <c r="F348" s="59">
        <v>1858.6754667600001</v>
      </c>
      <c r="G348" s="59">
        <v>1869.0871830200001</v>
      </c>
      <c r="H348" s="59">
        <v>1879.27980544</v>
      </c>
      <c r="I348" s="59">
        <v>1930.28378217</v>
      </c>
      <c r="J348" s="59">
        <v>1968.50997699</v>
      </c>
      <c r="K348" s="59">
        <v>1853.3970340800001</v>
      </c>
      <c r="L348" s="59">
        <v>1784.0498957500001</v>
      </c>
      <c r="M348" s="59">
        <v>1753.23515967</v>
      </c>
      <c r="N348" s="59">
        <v>1736.1489735299999</v>
      </c>
      <c r="O348" s="59">
        <v>1725.7428790500001</v>
      </c>
      <c r="P348" s="59">
        <v>1736.9328301</v>
      </c>
      <c r="Q348" s="59">
        <v>1752.1436953800001</v>
      </c>
      <c r="R348" s="59">
        <v>1754.06521636</v>
      </c>
      <c r="S348" s="59">
        <v>1745.0855643499999</v>
      </c>
      <c r="T348" s="59">
        <v>1720.42668007</v>
      </c>
      <c r="U348" s="59">
        <v>1730.28488154</v>
      </c>
      <c r="V348" s="59">
        <v>1742.7492884200001</v>
      </c>
      <c r="W348" s="59">
        <v>1724.1246549499999</v>
      </c>
      <c r="X348" s="59">
        <v>1774.78597345</v>
      </c>
      <c r="Y348" s="59">
        <v>1884.31288608</v>
      </c>
    </row>
    <row r="349" spans="1:25" s="60" customFormat="1" ht="15" x14ac:dyDescent="0.4">
      <c r="A349" s="58" t="s">
        <v>149</v>
      </c>
      <c r="B349" s="59">
        <v>1831.6394991899999</v>
      </c>
      <c r="C349" s="59">
        <v>1926.9183532700001</v>
      </c>
      <c r="D349" s="59">
        <v>2010.94229277</v>
      </c>
      <c r="E349" s="59">
        <v>2014.5690477000001</v>
      </c>
      <c r="F349" s="59">
        <v>2007.6617166799999</v>
      </c>
      <c r="G349" s="59">
        <v>2025.9809236799999</v>
      </c>
      <c r="H349" s="59">
        <v>1957.0126559800001</v>
      </c>
      <c r="I349" s="59">
        <v>1891.70347969</v>
      </c>
      <c r="J349" s="59">
        <v>1826.2113158</v>
      </c>
      <c r="K349" s="59">
        <v>1786.1640578199999</v>
      </c>
      <c r="L349" s="59">
        <v>1762.0682004099999</v>
      </c>
      <c r="M349" s="59">
        <v>1755.8144102700001</v>
      </c>
      <c r="N349" s="59">
        <v>1768.4218027500001</v>
      </c>
      <c r="O349" s="59">
        <v>1778.48042771</v>
      </c>
      <c r="P349" s="59">
        <v>1773.3604848100001</v>
      </c>
      <c r="Q349" s="59">
        <v>1771.9041354600001</v>
      </c>
      <c r="R349" s="59">
        <v>1773.2568842800001</v>
      </c>
      <c r="S349" s="59">
        <v>1770.98946912</v>
      </c>
      <c r="T349" s="59">
        <v>1769.7646439100001</v>
      </c>
      <c r="U349" s="59">
        <v>1774.3509650799999</v>
      </c>
      <c r="V349" s="59">
        <v>1772.4292707</v>
      </c>
      <c r="W349" s="59">
        <v>1750.6231011500001</v>
      </c>
      <c r="X349" s="59">
        <v>1796.24541909</v>
      </c>
      <c r="Y349" s="59">
        <v>1868.79266198</v>
      </c>
    </row>
    <row r="350" spans="1:25" s="60" customFormat="1" ht="15" x14ac:dyDescent="0.4">
      <c r="A350" s="58" t="s">
        <v>150</v>
      </c>
      <c r="B350" s="59">
        <v>1868.9603300900001</v>
      </c>
      <c r="C350" s="59">
        <v>1975.2626967000001</v>
      </c>
      <c r="D350" s="59">
        <v>2051.7905289</v>
      </c>
      <c r="E350" s="59">
        <v>2098.523901</v>
      </c>
      <c r="F350" s="59">
        <v>2106.02044806</v>
      </c>
      <c r="G350" s="59">
        <v>2072.9250606300002</v>
      </c>
      <c r="H350" s="59">
        <v>1994.5594029399999</v>
      </c>
      <c r="I350" s="59">
        <v>1866.9555606900001</v>
      </c>
      <c r="J350" s="59">
        <v>1743.7069120000001</v>
      </c>
      <c r="K350" s="59">
        <v>1677.3489362400001</v>
      </c>
      <c r="L350" s="59">
        <v>1649.43240358</v>
      </c>
      <c r="M350" s="59">
        <v>1638.2924871299999</v>
      </c>
      <c r="N350" s="59">
        <v>1607.86722063</v>
      </c>
      <c r="O350" s="59">
        <v>1587.44428399</v>
      </c>
      <c r="P350" s="59">
        <v>1588.32740997</v>
      </c>
      <c r="Q350" s="59">
        <v>1590.8711812000001</v>
      </c>
      <c r="R350" s="59">
        <v>1584.1304565400001</v>
      </c>
      <c r="S350" s="59">
        <v>1589.6633032100001</v>
      </c>
      <c r="T350" s="59">
        <v>1582.7722429400001</v>
      </c>
      <c r="U350" s="59">
        <v>1590.50417008</v>
      </c>
      <c r="V350" s="59">
        <v>1592.04892617</v>
      </c>
      <c r="W350" s="59">
        <v>1595.7276029700001</v>
      </c>
      <c r="X350" s="59">
        <v>1636.99246612</v>
      </c>
      <c r="Y350" s="59">
        <v>1730.26467306</v>
      </c>
    </row>
    <row r="351" spans="1:25" s="60" customFormat="1" ht="15" x14ac:dyDescent="0.4">
      <c r="A351" s="58" t="s">
        <v>151</v>
      </c>
      <c r="B351" s="59">
        <v>1895.07924417</v>
      </c>
      <c r="C351" s="59">
        <v>2008.6201880400001</v>
      </c>
      <c r="D351" s="59">
        <v>2023.7227224200001</v>
      </c>
      <c r="E351" s="59">
        <v>2000.81230211</v>
      </c>
      <c r="F351" s="59">
        <v>1992.6206542899999</v>
      </c>
      <c r="G351" s="59">
        <v>2005.68713686</v>
      </c>
      <c r="H351" s="59">
        <v>1973.0935716500001</v>
      </c>
      <c r="I351" s="59">
        <v>1850.5427169899999</v>
      </c>
      <c r="J351" s="59">
        <v>1745.0933534000001</v>
      </c>
      <c r="K351" s="59">
        <v>1701.8640107799999</v>
      </c>
      <c r="L351" s="59">
        <v>1639.68159541</v>
      </c>
      <c r="M351" s="59">
        <v>1620.69928699</v>
      </c>
      <c r="N351" s="59">
        <v>1627.72661335</v>
      </c>
      <c r="O351" s="59">
        <v>1613.35271167</v>
      </c>
      <c r="P351" s="59">
        <v>1612.0225094100001</v>
      </c>
      <c r="Q351" s="59">
        <v>1624.7702896800001</v>
      </c>
      <c r="R351" s="59">
        <v>1625.17698144</v>
      </c>
      <c r="S351" s="59">
        <v>1631.2504801299999</v>
      </c>
      <c r="T351" s="59">
        <v>1621.8041480900001</v>
      </c>
      <c r="U351" s="59">
        <v>1634.7454885</v>
      </c>
      <c r="V351" s="59">
        <v>1640.04339056</v>
      </c>
      <c r="W351" s="59">
        <v>1608.56198621</v>
      </c>
      <c r="X351" s="59">
        <v>1665.80862252</v>
      </c>
      <c r="Y351" s="59">
        <v>1750.71629551</v>
      </c>
    </row>
    <row r="352" spans="1:25" s="60" customFormat="1" ht="15" x14ac:dyDescent="0.4">
      <c r="A352" s="58" t="s">
        <v>152</v>
      </c>
      <c r="B352" s="59">
        <v>2009.6971744699999</v>
      </c>
      <c r="C352" s="59">
        <v>2104.7925865500001</v>
      </c>
      <c r="D352" s="59">
        <v>2186.5667992500003</v>
      </c>
      <c r="E352" s="59">
        <v>2216.9478269399997</v>
      </c>
      <c r="F352" s="59">
        <v>2214.7995010300001</v>
      </c>
      <c r="G352" s="59">
        <v>2199.6348564</v>
      </c>
      <c r="H352" s="59">
        <v>2125.55591448</v>
      </c>
      <c r="I352" s="59">
        <v>1936.3485657599999</v>
      </c>
      <c r="J352" s="59">
        <v>1836.1615231200001</v>
      </c>
      <c r="K352" s="59">
        <v>1775.9399336399999</v>
      </c>
      <c r="L352" s="59">
        <v>1728.86311256</v>
      </c>
      <c r="M352" s="59">
        <v>1717.0443767500001</v>
      </c>
      <c r="N352" s="59">
        <v>1706.3061135200001</v>
      </c>
      <c r="O352" s="59">
        <v>1692.56552407</v>
      </c>
      <c r="P352" s="59">
        <v>1692.2673255100001</v>
      </c>
      <c r="Q352" s="59">
        <v>1690.9163108800001</v>
      </c>
      <c r="R352" s="59">
        <v>1696.00884346</v>
      </c>
      <c r="S352" s="59">
        <v>1694.3774630099999</v>
      </c>
      <c r="T352" s="59">
        <v>1713.40405416</v>
      </c>
      <c r="U352" s="59">
        <v>1731.7353917299999</v>
      </c>
      <c r="V352" s="59">
        <v>1731.1091187500001</v>
      </c>
      <c r="W352" s="59">
        <v>1698.8217864000001</v>
      </c>
      <c r="X352" s="59">
        <v>1746.7055740600001</v>
      </c>
      <c r="Y352" s="59">
        <v>1828.11615897</v>
      </c>
    </row>
    <row r="353" spans="1:25" s="60" customFormat="1" ht="15" x14ac:dyDescent="0.4">
      <c r="A353" s="58" t="s">
        <v>153</v>
      </c>
      <c r="B353" s="59">
        <v>1933.31157272</v>
      </c>
      <c r="C353" s="59">
        <v>2039.6917262500001</v>
      </c>
      <c r="D353" s="59">
        <v>2113.41681733</v>
      </c>
      <c r="E353" s="59">
        <v>2131.2900734</v>
      </c>
      <c r="F353" s="59">
        <v>2134.8689537299997</v>
      </c>
      <c r="G353" s="59">
        <v>2140.0154884100002</v>
      </c>
      <c r="H353" s="59">
        <v>2081.83197793</v>
      </c>
      <c r="I353" s="59">
        <v>2017.6665464299999</v>
      </c>
      <c r="J353" s="59">
        <v>1893.4457790500001</v>
      </c>
      <c r="K353" s="59">
        <v>1828.16700876</v>
      </c>
      <c r="L353" s="59">
        <v>1794.1894286700001</v>
      </c>
      <c r="M353" s="59">
        <v>1797.3053234900001</v>
      </c>
      <c r="N353" s="59">
        <v>1792.3199705900001</v>
      </c>
      <c r="O353" s="59">
        <v>1773.8808150699999</v>
      </c>
      <c r="P353" s="59">
        <v>1766.2484883300001</v>
      </c>
      <c r="Q353" s="59">
        <v>1781.0958669300001</v>
      </c>
      <c r="R353" s="59">
        <v>1783.21358857</v>
      </c>
      <c r="S353" s="59">
        <v>1771.8053592000001</v>
      </c>
      <c r="T353" s="59">
        <v>1798.76784322</v>
      </c>
      <c r="U353" s="59">
        <v>1811.41597409</v>
      </c>
      <c r="V353" s="59">
        <v>1841.45818149</v>
      </c>
      <c r="W353" s="59">
        <v>1808.06805282</v>
      </c>
      <c r="X353" s="59">
        <v>1864.9702484100001</v>
      </c>
      <c r="Y353" s="59">
        <v>1952.5328828500001</v>
      </c>
    </row>
    <row r="354" spans="1:25" s="60" customFormat="1" ht="15" x14ac:dyDescent="0.4">
      <c r="A354" s="58" t="s">
        <v>154</v>
      </c>
      <c r="B354" s="59">
        <v>1946.5899299499999</v>
      </c>
      <c r="C354" s="59">
        <v>2018.6749097300001</v>
      </c>
      <c r="D354" s="59">
        <v>2118.8215286100003</v>
      </c>
      <c r="E354" s="59">
        <v>2161.8711947500001</v>
      </c>
      <c r="F354" s="59">
        <v>2175.6357954100004</v>
      </c>
      <c r="G354" s="59">
        <v>2173.3083325600001</v>
      </c>
      <c r="H354" s="59">
        <v>2153.7546532699998</v>
      </c>
      <c r="I354" s="59">
        <v>2078.6023699500001</v>
      </c>
      <c r="J354" s="59">
        <v>1952.4608369299999</v>
      </c>
      <c r="K354" s="59">
        <v>1845.66975587</v>
      </c>
      <c r="L354" s="59">
        <v>1763.62971077</v>
      </c>
      <c r="M354" s="59">
        <v>1718.3468919300001</v>
      </c>
      <c r="N354" s="59">
        <v>1731.8490218100001</v>
      </c>
      <c r="O354" s="59">
        <v>1729.05971869</v>
      </c>
      <c r="P354" s="59">
        <v>1623.3824912</v>
      </c>
      <c r="Q354" s="59">
        <v>1640.70656648</v>
      </c>
      <c r="R354" s="59">
        <v>1655.8595222199999</v>
      </c>
      <c r="S354" s="59">
        <v>1645.3342307200001</v>
      </c>
      <c r="T354" s="59">
        <v>1640.5303424200001</v>
      </c>
      <c r="U354" s="59">
        <v>1659.51504559</v>
      </c>
      <c r="V354" s="59">
        <v>1671.65205485</v>
      </c>
      <c r="W354" s="59">
        <v>1649.7487142499999</v>
      </c>
      <c r="X354" s="59">
        <v>1686.6623169500001</v>
      </c>
      <c r="Y354" s="59">
        <v>1781.9159721000001</v>
      </c>
    </row>
    <row r="355" spans="1:25" s="60" customFormat="1" ht="15" x14ac:dyDescent="0.4">
      <c r="A355" s="58" t="s">
        <v>155</v>
      </c>
      <c r="B355" s="59">
        <v>1902.3183788000001</v>
      </c>
      <c r="C355" s="59">
        <v>2006.2218747300001</v>
      </c>
      <c r="D355" s="59">
        <v>2055.2715590500002</v>
      </c>
      <c r="E355" s="59">
        <v>2096.8414690700001</v>
      </c>
      <c r="F355" s="59">
        <v>2140.9942337900002</v>
      </c>
      <c r="G355" s="59">
        <v>2086.2247959599999</v>
      </c>
      <c r="H355" s="59">
        <v>2110.4897066399999</v>
      </c>
      <c r="I355" s="59">
        <v>2068.2908115</v>
      </c>
      <c r="J355" s="59">
        <v>1913.65229929</v>
      </c>
      <c r="K355" s="59">
        <v>1769.9482321400001</v>
      </c>
      <c r="L355" s="59">
        <v>1701.9774595399999</v>
      </c>
      <c r="M355" s="59">
        <v>1681.5952179999999</v>
      </c>
      <c r="N355" s="59">
        <v>1678.2459148200001</v>
      </c>
      <c r="O355" s="59">
        <v>1674.59249398</v>
      </c>
      <c r="P355" s="59">
        <v>1692.4734439200001</v>
      </c>
      <c r="Q355" s="59">
        <v>1698.11995654</v>
      </c>
      <c r="R355" s="59">
        <v>1697.0834487700001</v>
      </c>
      <c r="S355" s="59">
        <v>1692.85279739</v>
      </c>
      <c r="T355" s="59">
        <v>1678.58051742</v>
      </c>
      <c r="U355" s="59">
        <v>1682.42101389</v>
      </c>
      <c r="V355" s="59">
        <v>1676.4079267700001</v>
      </c>
      <c r="W355" s="59">
        <v>1665.57104125</v>
      </c>
      <c r="X355" s="59">
        <v>1718.14851836</v>
      </c>
      <c r="Y355" s="59">
        <v>1740.40548575</v>
      </c>
    </row>
    <row r="356" spans="1:25" s="60" customFormat="1" ht="15" x14ac:dyDescent="0.4">
      <c r="A356" s="58" t="s">
        <v>156</v>
      </c>
      <c r="B356" s="59">
        <v>1831.6042970600001</v>
      </c>
      <c r="C356" s="59">
        <v>1900.2004627200001</v>
      </c>
      <c r="D356" s="59">
        <v>1959.32932856</v>
      </c>
      <c r="E356" s="59">
        <v>1996.8370335700001</v>
      </c>
      <c r="F356" s="59">
        <v>2007.2194744999999</v>
      </c>
      <c r="G356" s="59">
        <v>2007.3691645200001</v>
      </c>
      <c r="H356" s="59">
        <v>1937.3682903700001</v>
      </c>
      <c r="I356" s="59">
        <v>1838.3212025800001</v>
      </c>
      <c r="J356" s="59">
        <v>1724.2525927500001</v>
      </c>
      <c r="K356" s="59">
        <v>1652.3259040299999</v>
      </c>
      <c r="L356" s="59">
        <v>1608.4676839000001</v>
      </c>
      <c r="M356" s="59">
        <v>1583.9567633900001</v>
      </c>
      <c r="N356" s="59">
        <v>1567.52601946</v>
      </c>
      <c r="O356" s="59">
        <v>1581.5525467499999</v>
      </c>
      <c r="P356" s="59">
        <v>1580.03178723</v>
      </c>
      <c r="Q356" s="59">
        <v>1579.7104285299999</v>
      </c>
      <c r="R356" s="59">
        <v>1574.1529961599999</v>
      </c>
      <c r="S356" s="59">
        <v>1567.6448199399999</v>
      </c>
      <c r="T356" s="59">
        <v>1563.8671880900001</v>
      </c>
      <c r="U356" s="59">
        <v>1578.6861818500001</v>
      </c>
      <c r="V356" s="59">
        <v>1590.40919884</v>
      </c>
      <c r="W356" s="59">
        <v>1553.75810712</v>
      </c>
      <c r="X356" s="59">
        <v>1626.9478200900001</v>
      </c>
      <c r="Y356" s="59">
        <v>1710.74789188</v>
      </c>
    </row>
    <row r="357" spans="1:25" s="60" customFormat="1" ht="15" x14ac:dyDescent="0.4">
      <c r="A357" s="58" t="s">
        <v>157</v>
      </c>
      <c r="B357" s="59">
        <v>1926.4090519399999</v>
      </c>
      <c r="C357" s="59">
        <v>2024.7715099</v>
      </c>
      <c r="D357" s="59">
        <v>2076.4528103800003</v>
      </c>
      <c r="E357" s="59">
        <v>2096.2053712799998</v>
      </c>
      <c r="F357" s="59">
        <v>2089.9512932899997</v>
      </c>
      <c r="G357" s="59">
        <v>2060.1728549600002</v>
      </c>
      <c r="H357" s="59">
        <v>2014.8248271499999</v>
      </c>
      <c r="I357" s="59">
        <v>1896.7075523799999</v>
      </c>
      <c r="J357" s="59">
        <v>1780.0676805600001</v>
      </c>
      <c r="K357" s="59">
        <v>1693.58391003</v>
      </c>
      <c r="L357" s="59">
        <v>1660.25460004</v>
      </c>
      <c r="M357" s="59">
        <v>1643.1255157400001</v>
      </c>
      <c r="N357" s="59">
        <v>1626.80346218</v>
      </c>
      <c r="O357" s="59">
        <v>1615.7467289200001</v>
      </c>
      <c r="P357" s="59">
        <v>1606.9616423</v>
      </c>
      <c r="Q357" s="59">
        <v>1606.6659234000001</v>
      </c>
      <c r="R357" s="59">
        <v>1613.91276032</v>
      </c>
      <c r="S357" s="59">
        <v>1616.78132278</v>
      </c>
      <c r="T357" s="59">
        <v>1623.9139789000001</v>
      </c>
      <c r="U357" s="59">
        <v>1640.7138540799999</v>
      </c>
      <c r="V357" s="59">
        <v>1649.7794131800001</v>
      </c>
      <c r="W357" s="59">
        <v>1635.7360109399999</v>
      </c>
      <c r="X357" s="59">
        <v>1693.92174439</v>
      </c>
      <c r="Y357" s="59">
        <v>1772.10281089</v>
      </c>
    </row>
    <row r="358" spans="1:25" s="60" customFormat="1" ht="15" x14ac:dyDescent="0.4">
      <c r="A358" s="58" t="s">
        <v>158</v>
      </c>
      <c r="B358" s="59">
        <v>1968.14470441</v>
      </c>
      <c r="C358" s="59">
        <v>2067.5222098200002</v>
      </c>
      <c r="D358" s="59">
        <v>2108.02267725</v>
      </c>
      <c r="E358" s="59">
        <v>2081.1899562099998</v>
      </c>
      <c r="F358" s="59">
        <v>2084.0321441799997</v>
      </c>
      <c r="G358" s="59">
        <v>2085.87998341</v>
      </c>
      <c r="H358" s="59">
        <v>2069.91611091</v>
      </c>
      <c r="I358" s="59">
        <v>1960.42234297</v>
      </c>
      <c r="J358" s="59">
        <v>1833.3627386600001</v>
      </c>
      <c r="K358" s="59">
        <v>1743.1429460900001</v>
      </c>
      <c r="L358" s="59">
        <v>1690.3920945100001</v>
      </c>
      <c r="M358" s="59">
        <v>1665.62330557</v>
      </c>
      <c r="N358" s="59">
        <v>1654.4685396</v>
      </c>
      <c r="O358" s="59">
        <v>1651.8250780200001</v>
      </c>
      <c r="P358" s="59">
        <v>1648.9990326700001</v>
      </c>
      <c r="Q358" s="59">
        <v>1654.7041188800001</v>
      </c>
      <c r="R358" s="59">
        <v>1656.6102308500001</v>
      </c>
      <c r="S358" s="59">
        <v>1667.1305542800001</v>
      </c>
      <c r="T358" s="59">
        <v>1673.84166265</v>
      </c>
      <c r="U358" s="59">
        <v>1693.1697176600001</v>
      </c>
      <c r="V358" s="59">
        <v>1706.2995738100001</v>
      </c>
      <c r="W358" s="59">
        <v>1691.1371691700001</v>
      </c>
      <c r="X358" s="59">
        <v>1726.4123500400001</v>
      </c>
      <c r="Y358" s="59">
        <v>1816.4498300099999</v>
      </c>
    </row>
    <row r="359" spans="1:25" s="60" customFormat="1" ht="15" x14ac:dyDescent="0.4">
      <c r="A359" s="58" t="s">
        <v>159</v>
      </c>
      <c r="B359" s="59">
        <v>1927.5230828599999</v>
      </c>
      <c r="C359" s="59">
        <v>2036.9210578</v>
      </c>
      <c r="D359" s="59">
        <v>2115.8286967700001</v>
      </c>
      <c r="E359" s="59">
        <v>2130.6993326000002</v>
      </c>
      <c r="F359" s="59">
        <v>2135.6710342400002</v>
      </c>
      <c r="G359" s="59">
        <v>2135.4019014300002</v>
      </c>
      <c r="H359" s="59">
        <v>2092.5489443900001</v>
      </c>
      <c r="I359" s="59">
        <v>1982.8850899399999</v>
      </c>
      <c r="J359" s="59">
        <v>1869.1480699799999</v>
      </c>
      <c r="K359" s="59">
        <v>1799.1735244000001</v>
      </c>
      <c r="L359" s="59">
        <v>1742.0085643</v>
      </c>
      <c r="M359" s="59">
        <v>1722.9782608</v>
      </c>
      <c r="N359" s="59">
        <v>1702.6385220899999</v>
      </c>
      <c r="O359" s="59">
        <v>1694.1185830700001</v>
      </c>
      <c r="P359" s="59">
        <v>1694.5225513400001</v>
      </c>
      <c r="Q359" s="59">
        <v>1687.67732217</v>
      </c>
      <c r="R359" s="59">
        <v>1705.4648045500001</v>
      </c>
      <c r="S359" s="59">
        <v>1707.97062117</v>
      </c>
      <c r="T359" s="59">
        <v>1698.9545462999999</v>
      </c>
      <c r="U359" s="59">
        <v>1717.2810876200001</v>
      </c>
      <c r="V359" s="59">
        <v>1729.4799512</v>
      </c>
      <c r="W359" s="59">
        <v>1706.05991776</v>
      </c>
      <c r="X359" s="59">
        <v>1769.27780723</v>
      </c>
      <c r="Y359" s="59">
        <v>1861.1063612</v>
      </c>
    </row>
    <row r="360" spans="1:25" s="60" customFormat="1" ht="15" x14ac:dyDescent="0.4">
      <c r="A360" s="58" t="s">
        <v>160</v>
      </c>
      <c r="B360" s="59">
        <v>1915.9235172599999</v>
      </c>
      <c r="C360" s="59">
        <v>1983.3388825500001</v>
      </c>
      <c r="D360" s="59">
        <v>2056.00524339</v>
      </c>
      <c r="E360" s="59">
        <v>2047.13831089</v>
      </c>
      <c r="F360" s="59">
        <v>2048.03857939</v>
      </c>
      <c r="G360" s="59">
        <v>2055.4081698700002</v>
      </c>
      <c r="H360" s="59">
        <v>1872.7663560600001</v>
      </c>
      <c r="I360" s="59">
        <v>1885.66304874</v>
      </c>
      <c r="J360" s="59">
        <v>1803.43965776</v>
      </c>
      <c r="K360" s="59">
        <v>1751.78473975</v>
      </c>
      <c r="L360" s="59">
        <v>1720.72179658</v>
      </c>
      <c r="M360" s="59">
        <v>1703.06150613</v>
      </c>
      <c r="N360" s="59">
        <v>1689.15556924</v>
      </c>
      <c r="O360" s="59">
        <v>1677.75900559</v>
      </c>
      <c r="P360" s="59">
        <v>1677.9923141100001</v>
      </c>
      <c r="Q360" s="59">
        <v>1683.6835696800001</v>
      </c>
      <c r="R360" s="59">
        <v>1683.4537240899999</v>
      </c>
      <c r="S360" s="59">
        <v>1671.3121789500001</v>
      </c>
      <c r="T360" s="59">
        <v>1666.39148608</v>
      </c>
      <c r="U360" s="59">
        <v>1700.9170667200001</v>
      </c>
      <c r="V360" s="59">
        <v>1726.2844246700001</v>
      </c>
      <c r="W360" s="59">
        <v>1701.2062352800001</v>
      </c>
      <c r="X360" s="59">
        <v>1768.58083704</v>
      </c>
      <c r="Y360" s="59">
        <v>1859.77244043</v>
      </c>
    </row>
    <row r="361" spans="1:25" s="60" customFormat="1" ht="15" x14ac:dyDescent="0.4">
      <c r="A361" s="58" t="s">
        <v>161</v>
      </c>
      <c r="B361" s="59">
        <v>1948.83039022</v>
      </c>
      <c r="C361" s="59">
        <v>2018.6479493700001</v>
      </c>
      <c r="D361" s="59">
        <v>2063.4864141400003</v>
      </c>
      <c r="E361" s="59">
        <v>2097.1518536599997</v>
      </c>
      <c r="F361" s="59">
        <v>2078.3662629700002</v>
      </c>
      <c r="G361" s="59">
        <v>2089.7430666299997</v>
      </c>
      <c r="H361" s="59">
        <v>2056.9923565700001</v>
      </c>
      <c r="I361" s="59">
        <v>1929.2301568299999</v>
      </c>
      <c r="J361" s="59">
        <v>1904.53826377</v>
      </c>
      <c r="K361" s="59">
        <v>1820.01923788</v>
      </c>
      <c r="L361" s="59">
        <v>1762.21333523</v>
      </c>
      <c r="M361" s="59">
        <v>1728.09259449</v>
      </c>
      <c r="N361" s="59">
        <v>1723.8778520600001</v>
      </c>
      <c r="O361" s="59">
        <v>1720.81885433</v>
      </c>
      <c r="P361" s="59">
        <v>1730.28970856</v>
      </c>
      <c r="Q361" s="59">
        <v>1732.5875201200001</v>
      </c>
      <c r="R361" s="59">
        <v>1736.2079365700001</v>
      </c>
      <c r="S361" s="59">
        <v>1729.0493656000001</v>
      </c>
      <c r="T361" s="59">
        <v>1718.3258296399999</v>
      </c>
      <c r="U361" s="59">
        <v>1741.8277557900001</v>
      </c>
      <c r="V361" s="59">
        <v>1746.6657502200001</v>
      </c>
      <c r="W361" s="59">
        <v>1731.84175377</v>
      </c>
      <c r="X361" s="59">
        <v>1781.9195817100001</v>
      </c>
      <c r="Y361" s="59">
        <v>1882.29770562</v>
      </c>
    </row>
    <row r="362" spans="1:25" s="60" customFormat="1" ht="15" x14ac:dyDescent="0.4">
      <c r="A362" s="58" t="s">
        <v>162</v>
      </c>
      <c r="B362" s="59">
        <v>1959.1093932200001</v>
      </c>
      <c r="C362" s="59">
        <v>2046.5153136700001</v>
      </c>
      <c r="D362" s="59">
        <v>2066.7636840599998</v>
      </c>
      <c r="E362" s="59">
        <v>2069.5167944899999</v>
      </c>
      <c r="F362" s="59">
        <v>2076.12805699</v>
      </c>
      <c r="G362" s="59">
        <v>2089.6013252900002</v>
      </c>
      <c r="H362" s="59">
        <v>2087.8837384400003</v>
      </c>
      <c r="I362" s="59">
        <v>2065.5490325700002</v>
      </c>
      <c r="J362" s="59">
        <v>1926.1000300800001</v>
      </c>
      <c r="K362" s="59">
        <v>1834.5848803399999</v>
      </c>
      <c r="L362" s="59">
        <v>1765.7148859500001</v>
      </c>
      <c r="M362" s="59">
        <v>1716.13884859</v>
      </c>
      <c r="N362" s="59">
        <v>1712.96450729</v>
      </c>
      <c r="O362" s="59">
        <v>1711.30428478</v>
      </c>
      <c r="P362" s="59">
        <v>1728.21000286</v>
      </c>
      <c r="Q362" s="59">
        <v>1727.8110512400001</v>
      </c>
      <c r="R362" s="59">
        <v>1721.1002841500001</v>
      </c>
      <c r="S362" s="59">
        <v>1705.97323489</v>
      </c>
      <c r="T362" s="59">
        <v>1688.45907554</v>
      </c>
      <c r="U362" s="59">
        <v>1704.72749406</v>
      </c>
      <c r="V362" s="59">
        <v>1715.7779527800001</v>
      </c>
      <c r="W362" s="59">
        <v>1689.21902675</v>
      </c>
      <c r="X362" s="59">
        <v>1754.4306039400001</v>
      </c>
      <c r="Y362" s="59">
        <v>1862.6906672600001</v>
      </c>
    </row>
    <row r="363" spans="1:25" s="60" customFormat="1" ht="15" x14ac:dyDescent="0.4">
      <c r="A363" s="58" t="s">
        <v>163</v>
      </c>
      <c r="B363" s="59">
        <v>2053.08093431</v>
      </c>
      <c r="C363" s="59">
        <v>2176.30006809</v>
      </c>
      <c r="D363" s="59">
        <v>2223.7876143499998</v>
      </c>
      <c r="E363" s="59">
        <v>2266.6032177400002</v>
      </c>
      <c r="F363" s="59">
        <v>2267.2848474299999</v>
      </c>
      <c r="G363" s="59">
        <v>2250.8654880199997</v>
      </c>
      <c r="H363" s="59">
        <v>2194.5126450899998</v>
      </c>
      <c r="I363" s="59">
        <v>2105.4837654499997</v>
      </c>
      <c r="J363" s="59">
        <v>1982.89307547</v>
      </c>
      <c r="K363" s="59">
        <v>1879.48619889</v>
      </c>
      <c r="L363" s="59">
        <v>1829.6605666200001</v>
      </c>
      <c r="M363" s="59">
        <v>1807.31484912</v>
      </c>
      <c r="N363" s="59">
        <v>1808.76879835</v>
      </c>
      <c r="O363" s="59">
        <v>1800.5399557800001</v>
      </c>
      <c r="P363" s="59">
        <v>1806.46727551</v>
      </c>
      <c r="Q363" s="59">
        <v>1801.99075776</v>
      </c>
      <c r="R363" s="59">
        <v>1805.31781972</v>
      </c>
      <c r="S363" s="59">
        <v>1799.5415380900001</v>
      </c>
      <c r="T363" s="59">
        <v>1791.10240544</v>
      </c>
      <c r="U363" s="59">
        <v>1807.5050899</v>
      </c>
      <c r="V363" s="59">
        <v>1825.65519653</v>
      </c>
      <c r="W363" s="59">
        <v>1809.6608687600001</v>
      </c>
      <c r="X363" s="59">
        <v>1838.7865315500001</v>
      </c>
      <c r="Y363" s="59">
        <v>1977.9527148300001</v>
      </c>
    </row>
    <row r="364" spans="1:25" s="60" customFormat="1" ht="15" x14ac:dyDescent="0.4">
      <c r="A364" s="58" t="s">
        <v>164</v>
      </c>
      <c r="B364" s="59">
        <v>1974.32648384</v>
      </c>
      <c r="C364" s="59">
        <v>2064.24041605</v>
      </c>
      <c r="D364" s="59">
        <v>2141.4780039500001</v>
      </c>
      <c r="E364" s="59">
        <v>2182.4562645799997</v>
      </c>
      <c r="F364" s="59">
        <v>2178.89890857</v>
      </c>
      <c r="G364" s="59">
        <v>2151.2091561699999</v>
      </c>
      <c r="H364" s="59">
        <v>2093.9143094800002</v>
      </c>
      <c r="I364" s="59">
        <v>1977.86894708</v>
      </c>
      <c r="J364" s="59">
        <v>1855.6923105400001</v>
      </c>
      <c r="K364" s="59">
        <v>1759.59272068</v>
      </c>
      <c r="L364" s="59">
        <v>1694.4393063100001</v>
      </c>
      <c r="M364" s="59">
        <v>1687.4904048600001</v>
      </c>
      <c r="N364" s="59">
        <v>1684.3701266800001</v>
      </c>
      <c r="O364" s="59">
        <v>1673.6506838099999</v>
      </c>
      <c r="P364" s="59">
        <v>1680.7919811100001</v>
      </c>
      <c r="Q364" s="59">
        <v>1679.02890697</v>
      </c>
      <c r="R364" s="59">
        <v>1680.6221462999999</v>
      </c>
      <c r="S364" s="59">
        <v>1683.33552222</v>
      </c>
      <c r="T364" s="59">
        <v>1675.3425963899999</v>
      </c>
      <c r="U364" s="59">
        <v>1680.86181513</v>
      </c>
      <c r="V364" s="59">
        <v>1694.5474679000001</v>
      </c>
      <c r="W364" s="59">
        <v>1691.8940536499999</v>
      </c>
      <c r="X364" s="59">
        <v>1759.77166313</v>
      </c>
      <c r="Y364" s="59">
        <v>1859.6109133699999</v>
      </c>
    </row>
    <row r="365" spans="1:25" s="60" customFormat="1" ht="15" x14ac:dyDescent="0.4">
      <c r="A365" s="58" t="s">
        <v>165</v>
      </c>
      <c r="B365" s="59">
        <v>1929.2880021799999</v>
      </c>
      <c r="C365" s="59">
        <v>2042.12649227</v>
      </c>
      <c r="D365" s="59">
        <v>2098.9478750799999</v>
      </c>
      <c r="E365" s="59">
        <v>2131.4347003100002</v>
      </c>
      <c r="F365" s="59">
        <v>2151.1766139900001</v>
      </c>
      <c r="G365" s="59">
        <v>2127.6051804700001</v>
      </c>
      <c r="H365" s="59">
        <v>2112.7213078699997</v>
      </c>
      <c r="I365" s="59">
        <v>1992.3430734799999</v>
      </c>
      <c r="J365" s="59">
        <v>1849.74015633</v>
      </c>
      <c r="K365" s="59">
        <v>1729.1387483799999</v>
      </c>
      <c r="L365" s="59">
        <v>1646.67308052</v>
      </c>
      <c r="M365" s="59">
        <v>1629.31513485</v>
      </c>
      <c r="N365" s="59">
        <v>1619.2401226500001</v>
      </c>
      <c r="O365" s="59">
        <v>1624.6000576399999</v>
      </c>
      <c r="P365" s="59">
        <v>1627.0593288699999</v>
      </c>
      <c r="Q365" s="59">
        <v>1632.53979893</v>
      </c>
      <c r="R365" s="59">
        <v>1645.95041365</v>
      </c>
      <c r="S365" s="59">
        <v>1654.04687749</v>
      </c>
      <c r="T365" s="59">
        <v>1653.2724233500001</v>
      </c>
      <c r="U365" s="59">
        <v>1665.9297858899999</v>
      </c>
      <c r="V365" s="59">
        <v>1682.2413005400001</v>
      </c>
      <c r="W365" s="59">
        <v>1676.9058370800001</v>
      </c>
      <c r="X365" s="59">
        <v>1740.64598447</v>
      </c>
      <c r="Y365" s="59">
        <v>1755.9193688600001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1669.8005162500001</v>
      </c>
      <c r="C370" s="66">
        <v>1771.1232850700001</v>
      </c>
      <c r="D370" s="66">
        <v>1850.3094145300001</v>
      </c>
      <c r="E370" s="66">
        <v>1868.6832096000001</v>
      </c>
      <c r="F370" s="66">
        <v>1879.5159149600001</v>
      </c>
      <c r="G370" s="66">
        <v>1867.6828899100001</v>
      </c>
      <c r="H370" s="66">
        <v>1782.51256975</v>
      </c>
      <c r="I370" s="66">
        <v>1665.3907103700001</v>
      </c>
      <c r="J370" s="66">
        <v>1569.2609646000001</v>
      </c>
      <c r="K370" s="66">
        <v>1512.15979451</v>
      </c>
      <c r="L370" s="66">
        <v>1488.32582462</v>
      </c>
      <c r="M370" s="66">
        <v>1511.1539861700001</v>
      </c>
      <c r="N370" s="66">
        <v>1498.18202423</v>
      </c>
      <c r="O370" s="66">
        <v>1504.80271038</v>
      </c>
      <c r="P370" s="66">
        <v>1505.81449157</v>
      </c>
      <c r="Q370" s="66">
        <v>1505.0941308500001</v>
      </c>
      <c r="R370" s="66">
        <v>1507.30508781</v>
      </c>
      <c r="S370" s="66">
        <v>1517.0768776700002</v>
      </c>
      <c r="T370" s="66">
        <v>1516.0618290100001</v>
      </c>
      <c r="U370" s="66">
        <v>1514.50450503</v>
      </c>
      <c r="V370" s="66">
        <v>1524.13586633</v>
      </c>
      <c r="W370" s="66">
        <v>1496.0188661</v>
      </c>
      <c r="X370" s="66">
        <v>1528.1729629599999</v>
      </c>
      <c r="Y370" s="66">
        <v>1577.4953738300001</v>
      </c>
    </row>
    <row r="371" spans="1:25" s="60" customFormat="1" ht="15" x14ac:dyDescent="0.4">
      <c r="A371" s="58" t="s">
        <v>136</v>
      </c>
      <c r="B371" s="59">
        <v>1651.66496375</v>
      </c>
      <c r="C371" s="59">
        <v>1741.4894817700001</v>
      </c>
      <c r="D371" s="59">
        <v>1797.8175471900001</v>
      </c>
      <c r="E371" s="59">
        <v>1847.4683640400001</v>
      </c>
      <c r="F371" s="59">
        <v>1846.5081968900001</v>
      </c>
      <c r="G371" s="59">
        <v>1814.61672733</v>
      </c>
      <c r="H371" s="59">
        <v>1747.3276119700001</v>
      </c>
      <c r="I371" s="59">
        <v>1588.4995426800001</v>
      </c>
      <c r="J371" s="59">
        <v>1471.18906797</v>
      </c>
      <c r="K371" s="59">
        <v>1407.2991466200001</v>
      </c>
      <c r="L371" s="59">
        <v>1390.0172154700001</v>
      </c>
      <c r="M371" s="59">
        <v>1397.75170613</v>
      </c>
      <c r="N371" s="59">
        <v>1394.74818516</v>
      </c>
      <c r="O371" s="59">
        <v>1379.3583454700001</v>
      </c>
      <c r="P371" s="59">
        <v>1381.58213727</v>
      </c>
      <c r="Q371" s="59">
        <v>1390.18158434</v>
      </c>
      <c r="R371" s="59">
        <v>1389.70302311</v>
      </c>
      <c r="S371" s="59">
        <v>1437.3882063600001</v>
      </c>
      <c r="T371" s="59">
        <v>1429.3443693900001</v>
      </c>
      <c r="U371" s="59">
        <v>1442.66696523</v>
      </c>
      <c r="V371" s="59">
        <v>1450.8588714500002</v>
      </c>
      <c r="W371" s="59">
        <v>1429.6377317400002</v>
      </c>
      <c r="X371" s="59">
        <v>1492.3867655400002</v>
      </c>
      <c r="Y371" s="59">
        <v>1536.3912907200001</v>
      </c>
    </row>
    <row r="372" spans="1:25" s="60" customFormat="1" ht="15" x14ac:dyDescent="0.4">
      <c r="A372" s="58" t="s">
        <v>137</v>
      </c>
      <c r="B372" s="59">
        <v>1671.3632804000001</v>
      </c>
      <c r="C372" s="59">
        <v>1794.38362029</v>
      </c>
      <c r="D372" s="59">
        <v>1857.02298337</v>
      </c>
      <c r="E372" s="59">
        <v>1905.77332673</v>
      </c>
      <c r="F372" s="59">
        <v>1908.2362077400001</v>
      </c>
      <c r="G372" s="59">
        <v>1889.28762693</v>
      </c>
      <c r="H372" s="59">
        <v>1802.82448952</v>
      </c>
      <c r="I372" s="59">
        <v>1661.7704044300001</v>
      </c>
      <c r="J372" s="59">
        <v>1580.0511653400001</v>
      </c>
      <c r="K372" s="59">
        <v>1512.35936913</v>
      </c>
      <c r="L372" s="59">
        <v>1495.1477575400002</v>
      </c>
      <c r="M372" s="59">
        <v>1480.2595375800001</v>
      </c>
      <c r="N372" s="59">
        <v>1483.17285599</v>
      </c>
      <c r="O372" s="59">
        <v>1470.3515552400002</v>
      </c>
      <c r="P372" s="59">
        <v>1473.91893366</v>
      </c>
      <c r="Q372" s="59">
        <v>1480.23753835</v>
      </c>
      <c r="R372" s="59">
        <v>1489.4033576900001</v>
      </c>
      <c r="S372" s="59">
        <v>1508.6628878400002</v>
      </c>
      <c r="T372" s="59">
        <v>1511.92552716</v>
      </c>
      <c r="U372" s="59">
        <v>1523.2768847100001</v>
      </c>
      <c r="V372" s="59">
        <v>1533.32537514</v>
      </c>
      <c r="W372" s="59">
        <v>1527.52874305</v>
      </c>
      <c r="X372" s="59">
        <v>1554.4238696100001</v>
      </c>
      <c r="Y372" s="59">
        <v>1642.8262036900001</v>
      </c>
    </row>
    <row r="373" spans="1:25" s="60" customFormat="1" ht="15" x14ac:dyDescent="0.4">
      <c r="A373" s="58" t="s">
        <v>138</v>
      </c>
      <c r="B373" s="59">
        <v>1512.01833683</v>
      </c>
      <c r="C373" s="59">
        <v>1666.49210477</v>
      </c>
      <c r="D373" s="59">
        <v>1700.71055776</v>
      </c>
      <c r="E373" s="59">
        <v>1737.00834214</v>
      </c>
      <c r="F373" s="59">
        <v>1743.63364067</v>
      </c>
      <c r="G373" s="59">
        <v>1735.3075533400001</v>
      </c>
      <c r="H373" s="59">
        <v>1647.02418195</v>
      </c>
      <c r="I373" s="59">
        <v>1617.9875646</v>
      </c>
      <c r="J373" s="59">
        <v>1523.80089443</v>
      </c>
      <c r="K373" s="59">
        <v>1451.1388795800001</v>
      </c>
      <c r="L373" s="59">
        <v>1442.2930525100001</v>
      </c>
      <c r="M373" s="59">
        <v>1414.1295089500002</v>
      </c>
      <c r="N373" s="59">
        <v>1421.68453686</v>
      </c>
      <c r="O373" s="59">
        <v>1404.58685466</v>
      </c>
      <c r="P373" s="59">
        <v>1400.9783752600001</v>
      </c>
      <c r="Q373" s="59">
        <v>1402.4470301400002</v>
      </c>
      <c r="R373" s="59">
        <v>1411.09015376</v>
      </c>
      <c r="S373" s="59">
        <v>1399.8335827000001</v>
      </c>
      <c r="T373" s="59">
        <v>1387.8680800700001</v>
      </c>
      <c r="U373" s="59">
        <v>1409.9319490600001</v>
      </c>
      <c r="V373" s="59">
        <v>1414.16110776</v>
      </c>
      <c r="W373" s="59">
        <v>1389.7724648600001</v>
      </c>
      <c r="X373" s="59">
        <v>1440.4837315500001</v>
      </c>
      <c r="Y373" s="59">
        <v>1543.27880564</v>
      </c>
    </row>
    <row r="374" spans="1:25" s="60" customFormat="1" ht="15" x14ac:dyDescent="0.4">
      <c r="A374" s="58" t="s">
        <v>139</v>
      </c>
      <c r="B374" s="59">
        <v>1632.87414175</v>
      </c>
      <c r="C374" s="59">
        <v>1732.07522391</v>
      </c>
      <c r="D374" s="59">
        <v>1792.6929883</v>
      </c>
      <c r="E374" s="59">
        <v>1822.2894925400001</v>
      </c>
      <c r="F374" s="59">
        <v>1814.7521666100001</v>
      </c>
      <c r="G374" s="59">
        <v>1780.2358914400002</v>
      </c>
      <c r="H374" s="59">
        <v>1726.22057984</v>
      </c>
      <c r="I374" s="59">
        <v>1620.06164958</v>
      </c>
      <c r="J374" s="59">
        <v>1509.93167584</v>
      </c>
      <c r="K374" s="59">
        <v>1482.33107913</v>
      </c>
      <c r="L374" s="59">
        <v>1494.6871063999999</v>
      </c>
      <c r="M374" s="59">
        <v>1481.8771990300002</v>
      </c>
      <c r="N374" s="59">
        <v>1489.8906129100001</v>
      </c>
      <c r="O374" s="59">
        <v>1488.7417468000001</v>
      </c>
      <c r="P374" s="59">
        <v>1496.2083965100001</v>
      </c>
      <c r="Q374" s="59">
        <v>1507.8416498900001</v>
      </c>
      <c r="R374" s="59">
        <v>1504.1145743900001</v>
      </c>
      <c r="S374" s="59">
        <v>1496.45410492</v>
      </c>
      <c r="T374" s="59">
        <v>1488.9694044100002</v>
      </c>
      <c r="U374" s="59">
        <v>1502.7015963700001</v>
      </c>
      <c r="V374" s="59">
        <v>1518.94128372</v>
      </c>
      <c r="W374" s="59">
        <v>1490.8707889500001</v>
      </c>
      <c r="X374" s="59">
        <v>1535.31037219</v>
      </c>
      <c r="Y374" s="59">
        <v>1654.0123787100001</v>
      </c>
    </row>
    <row r="375" spans="1:25" s="60" customFormat="1" ht="15" x14ac:dyDescent="0.4">
      <c r="A375" s="58" t="s">
        <v>140</v>
      </c>
      <c r="B375" s="59">
        <v>1658.1457799300001</v>
      </c>
      <c r="C375" s="59">
        <v>1744.56003588</v>
      </c>
      <c r="D375" s="59">
        <v>1851.65739134</v>
      </c>
      <c r="E375" s="59">
        <v>1915.42118377</v>
      </c>
      <c r="F375" s="59">
        <v>1936.76670704</v>
      </c>
      <c r="G375" s="59">
        <v>1928.53825364</v>
      </c>
      <c r="H375" s="59">
        <v>1923.1141074</v>
      </c>
      <c r="I375" s="59">
        <v>1836.7918217900001</v>
      </c>
      <c r="J375" s="59">
        <v>1706.1089749600001</v>
      </c>
      <c r="K375" s="59">
        <v>1607.8566954800001</v>
      </c>
      <c r="L375" s="59">
        <v>1542.0036263100001</v>
      </c>
      <c r="M375" s="59">
        <v>1522.2600087000001</v>
      </c>
      <c r="N375" s="59">
        <v>1521.5392005900001</v>
      </c>
      <c r="O375" s="59">
        <v>1516.82462573</v>
      </c>
      <c r="P375" s="59">
        <v>1516.5938975700001</v>
      </c>
      <c r="Q375" s="59">
        <v>1528.83893367</v>
      </c>
      <c r="R375" s="59">
        <v>1558.79508149</v>
      </c>
      <c r="S375" s="59">
        <v>1543.89014187</v>
      </c>
      <c r="T375" s="59">
        <v>1538.7365475399999</v>
      </c>
      <c r="U375" s="59">
        <v>1546.54649292</v>
      </c>
      <c r="V375" s="59">
        <v>1558.48672268</v>
      </c>
      <c r="W375" s="59">
        <v>1549.2149889100001</v>
      </c>
      <c r="X375" s="59">
        <v>1583.72108521</v>
      </c>
      <c r="Y375" s="59">
        <v>1670.966158</v>
      </c>
    </row>
    <row r="376" spans="1:25" s="60" customFormat="1" ht="15" x14ac:dyDescent="0.4">
      <c r="A376" s="58" t="s">
        <v>141</v>
      </c>
      <c r="B376" s="59">
        <v>1817.69169732</v>
      </c>
      <c r="C376" s="59">
        <v>1880.70260813</v>
      </c>
      <c r="D376" s="59">
        <v>1942.2460053500001</v>
      </c>
      <c r="E376" s="59">
        <v>1932.99396518</v>
      </c>
      <c r="F376" s="59">
        <v>1938.1783361300002</v>
      </c>
      <c r="G376" s="59">
        <v>1939.67562843</v>
      </c>
      <c r="H376" s="59">
        <v>1957.67236755</v>
      </c>
      <c r="I376" s="59">
        <v>1919.2720830200001</v>
      </c>
      <c r="J376" s="59">
        <v>1782.5432307000001</v>
      </c>
      <c r="K376" s="59">
        <v>1685.9585459100001</v>
      </c>
      <c r="L376" s="59">
        <v>1637.0814230400001</v>
      </c>
      <c r="M376" s="59">
        <v>1632.39606858</v>
      </c>
      <c r="N376" s="59">
        <v>1618.28044606</v>
      </c>
      <c r="O376" s="59">
        <v>1605.68662709</v>
      </c>
      <c r="P376" s="59">
        <v>1619.98157732</v>
      </c>
      <c r="Q376" s="59">
        <v>1631.3963172900001</v>
      </c>
      <c r="R376" s="59">
        <v>1622.93352488</v>
      </c>
      <c r="S376" s="59">
        <v>1622.9584575600002</v>
      </c>
      <c r="T376" s="59">
        <v>1602.41580849</v>
      </c>
      <c r="U376" s="59">
        <v>1610.05338884</v>
      </c>
      <c r="V376" s="59">
        <v>1614.6406052500001</v>
      </c>
      <c r="W376" s="59">
        <v>1603.0563277799999</v>
      </c>
      <c r="X376" s="59">
        <v>1656.0623314500001</v>
      </c>
      <c r="Y376" s="59">
        <v>1744.6723206500001</v>
      </c>
    </row>
    <row r="377" spans="1:25" s="60" customFormat="1" ht="15" x14ac:dyDescent="0.4">
      <c r="A377" s="58" t="s">
        <v>142</v>
      </c>
      <c r="B377" s="59">
        <v>1839.6906469400001</v>
      </c>
      <c r="C377" s="59">
        <v>1939.68440491</v>
      </c>
      <c r="D377" s="59">
        <v>2017.9012246900002</v>
      </c>
      <c r="E377" s="59">
        <v>2046.0577068500002</v>
      </c>
      <c r="F377" s="59">
        <v>2052.28068472</v>
      </c>
      <c r="G377" s="59">
        <v>2034.6513591800001</v>
      </c>
      <c r="H377" s="59">
        <v>1934.41994559</v>
      </c>
      <c r="I377" s="59">
        <v>1840.25540151</v>
      </c>
      <c r="J377" s="59">
        <v>1724.81957014</v>
      </c>
      <c r="K377" s="59">
        <v>1657.6507851900001</v>
      </c>
      <c r="L377" s="59">
        <v>1610.4313840900002</v>
      </c>
      <c r="M377" s="59">
        <v>1612.54278598</v>
      </c>
      <c r="N377" s="59">
        <v>1604.7464470100001</v>
      </c>
      <c r="O377" s="59">
        <v>1607.6395023500002</v>
      </c>
      <c r="P377" s="59">
        <v>1611.24851926</v>
      </c>
      <c r="Q377" s="59">
        <v>1617.5136910600002</v>
      </c>
      <c r="R377" s="59">
        <v>1615.4954233400001</v>
      </c>
      <c r="S377" s="59">
        <v>1610.1182151100002</v>
      </c>
      <c r="T377" s="59">
        <v>1600.3870549000001</v>
      </c>
      <c r="U377" s="59">
        <v>1606.0463052</v>
      </c>
      <c r="V377" s="59">
        <v>1587.4219168500001</v>
      </c>
      <c r="W377" s="59">
        <v>1587.4845526200002</v>
      </c>
      <c r="X377" s="59">
        <v>1629.7980489000001</v>
      </c>
      <c r="Y377" s="59">
        <v>1716.34269468</v>
      </c>
    </row>
    <row r="378" spans="1:25" s="60" customFormat="1" ht="15" x14ac:dyDescent="0.4">
      <c r="A378" s="58" t="s">
        <v>143</v>
      </c>
      <c r="B378" s="59">
        <v>1869.2200811</v>
      </c>
      <c r="C378" s="59">
        <v>1957.7416226400001</v>
      </c>
      <c r="D378" s="59">
        <v>2023.6066966800001</v>
      </c>
      <c r="E378" s="59">
        <v>2077.3993930000001</v>
      </c>
      <c r="F378" s="59">
        <v>2069.6706219799999</v>
      </c>
      <c r="G378" s="59">
        <v>2044.2416920000001</v>
      </c>
      <c r="H378" s="59">
        <v>1853.2840597000002</v>
      </c>
      <c r="I378" s="59">
        <v>1761.45616836</v>
      </c>
      <c r="J378" s="59">
        <v>1644.3289295300001</v>
      </c>
      <c r="K378" s="59">
        <v>1575.22182707</v>
      </c>
      <c r="L378" s="59">
        <v>1545.43520971</v>
      </c>
      <c r="M378" s="59">
        <v>1521.0163395300001</v>
      </c>
      <c r="N378" s="59">
        <v>1509.450006</v>
      </c>
      <c r="O378" s="59">
        <v>1490.62842052</v>
      </c>
      <c r="P378" s="59">
        <v>1497.3355922600001</v>
      </c>
      <c r="Q378" s="59">
        <v>1512.16010953</v>
      </c>
      <c r="R378" s="59">
        <v>1510.26153548</v>
      </c>
      <c r="S378" s="59">
        <v>1508.73175578</v>
      </c>
      <c r="T378" s="59">
        <v>1514.0894547400001</v>
      </c>
      <c r="U378" s="59">
        <v>1534.4899679</v>
      </c>
      <c r="V378" s="59">
        <v>1529.0070373600001</v>
      </c>
      <c r="W378" s="59">
        <v>1515.2037070400002</v>
      </c>
      <c r="X378" s="59">
        <v>1542.3872468300001</v>
      </c>
      <c r="Y378" s="59">
        <v>1630.04210973</v>
      </c>
    </row>
    <row r="379" spans="1:25" s="60" customFormat="1" ht="15" x14ac:dyDescent="0.4">
      <c r="A379" s="58" t="s">
        <v>144</v>
      </c>
      <c r="B379" s="59">
        <v>1725.4771065700002</v>
      </c>
      <c r="C379" s="59">
        <v>1838.95203208</v>
      </c>
      <c r="D379" s="59">
        <v>1905.4922091200001</v>
      </c>
      <c r="E379" s="59">
        <v>1906.71197164</v>
      </c>
      <c r="F379" s="59">
        <v>1897.91870935</v>
      </c>
      <c r="G379" s="59">
        <v>1924.10050374</v>
      </c>
      <c r="H379" s="59">
        <v>1847.00646712</v>
      </c>
      <c r="I379" s="59">
        <v>1733.06573342</v>
      </c>
      <c r="J379" s="59">
        <v>1624.9150362800001</v>
      </c>
      <c r="K379" s="59">
        <v>1584.03926391</v>
      </c>
      <c r="L379" s="59">
        <v>1546.40475092</v>
      </c>
      <c r="M379" s="59">
        <v>1550.10520507</v>
      </c>
      <c r="N379" s="59">
        <v>1550.8886052300002</v>
      </c>
      <c r="O379" s="59">
        <v>1532.7491263700001</v>
      </c>
      <c r="P379" s="59">
        <v>1536.20778161</v>
      </c>
      <c r="Q379" s="59">
        <v>1549.1337726100001</v>
      </c>
      <c r="R379" s="59">
        <v>1554.40311987</v>
      </c>
      <c r="S379" s="59">
        <v>1568.2328265400001</v>
      </c>
      <c r="T379" s="59">
        <v>1579.3397556700002</v>
      </c>
      <c r="U379" s="59">
        <v>1560.5268958500001</v>
      </c>
      <c r="V379" s="59">
        <v>1561.74519132</v>
      </c>
      <c r="W379" s="59">
        <v>1545.8480953400001</v>
      </c>
      <c r="X379" s="59">
        <v>1582.76482091</v>
      </c>
      <c r="Y379" s="59">
        <v>1667.11051993</v>
      </c>
    </row>
    <row r="380" spans="1:25" s="60" customFormat="1" ht="15" x14ac:dyDescent="0.4">
      <c r="A380" s="58" t="s">
        <v>145</v>
      </c>
      <c r="B380" s="59">
        <v>1800.60658139</v>
      </c>
      <c r="C380" s="59">
        <v>1956.70472602</v>
      </c>
      <c r="D380" s="59">
        <v>2062.4337007399999</v>
      </c>
      <c r="E380" s="59">
        <v>2089.4686649599998</v>
      </c>
      <c r="F380" s="59">
        <v>2100.8949445399999</v>
      </c>
      <c r="G380" s="59">
        <v>2072.08362132</v>
      </c>
      <c r="H380" s="59">
        <v>1985.85679912</v>
      </c>
      <c r="I380" s="59">
        <v>1856.6020317500002</v>
      </c>
      <c r="J380" s="59">
        <v>1744.3259016</v>
      </c>
      <c r="K380" s="59">
        <v>1720.10304047</v>
      </c>
      <c r="L380" s="59">
        <v>1676.5330378200001</v>
      </c>
      <c r="M380" s="59">
        <v>1684.63607142</v>
      </c>
      <c r="N380" s="59">
        <v>1689.20244819</v>
      </c>
      <c r="O380" s="59">
        <v>1677.65139535</v>
      </c>
      <c r="P380" s="59">
        <v>1677.7040911200002</v>
      </c>
      <c r="Q380" s="59">
        <v>1680.1952008200001</v>
      </c>
      <c r="R380" s="59">
        <v>1689.7105620900002</v>
      </c>
      <c r="S380" s="59">
        <v>1695.79537794</v>
      </c>
      <c r="T380" s="59">
        <v>1687.8926069700001</v>
      </c>
      <c r="U380" s="59">
        <v>1703.4421156200001</v>
      </c>
      <c r="V380" s="59">
        <v>1696.2515528700001</v>
      </c>
      <c r="W380" s="59">
        <v>1674.57289814</v>
      </c>
      <c r="X380" s="59">
        <v>1712.8025375900002</v>
      </c>
      <c r="Y380" s="59">
        <v>1718.56407319</v>
      </c>
    </row>
    <row r="381" spans="1:25" s="60" customFormat="1" ht="15" x14ac:dyDescent="0.4">
      <c r="A381" s="58" t="s">
        <v>146</v>
      </c>
      <c r="B381" s="59">
        <v>1913.1928938900001</v>
      </c>
      <c r="C381" s="59">
        <v>1971.8527245300002</v>
      </c>
      <c r="D381" s="59">
        <v>2027.95763719</v>
      </c>
      <c r="E381" s="59">
        <v>2059.7706927700001</v>
      </c>
      <c r="F381" s="59">
        <v>2061.53307554</v>
      </c>
      <c r="G381" s="59">
        <v>2040.18212128</v>
      </c>
      <c r="H381" s="59">
        <v>1977.6639126800001</v>
      </c>
      <c r="I381" s="59">
        <v>1853.4098742400001</v>
      </c>
      <c r="J381" s="59">
        <v>1713.3026936799999</v>
      </c>
      <c r="K381" s="59">
        <v>1682.88637511</v>
      </c>
      <c r="L381" s="59">
        <v>1654.8431267800001</v>
      </c>
      <c r="M381" s="59">
        <v>1653.41920837</v>
      </c>
      <c r="N381" s="59">
        <v>1644.06898664</v>
      </c>
      <c r="O381" s="59">
        <v>1638.87175729</v>
      </c>
      <c r="P381" s="59">
        <v>1646.36376769</v>
      </c>
      <c r="Q381" s="59">
        <v>1665.7579671800002</v>
      </c>
      <c r="R381" s="59">
        <v>1676.45662881</v>
      </c>
      <c r="S381" s="59">
        <v>1664.0211410500001</v>
      </c>
      <c r="T381" s="59">
        <v>1643.4014625700001</v>
      </c>
      <c r="U381" s="59">
        <v>1665.51766423</v>
      </c>
      <c r="V381" s="59">
        <v>1676.74959382</v>
      </c>
      <c r="W381" s="59">
        <v>1659.1618481200001</v>
      </c>
      <c r="X381" s="59">
        <v>1707.2170591900001</v>
      </c>
      <c r="Y381" s="59">
        <v>1803.19504841</v>
      </c>
    </row>
    <row r="382" spans="1:25" s="60" customFormat="1" ht="15" x14ac:dyDescent="0.4">
      <c r="A382" s="58" t="s">
        <v>147</v>
      </c>
      <c r="B382" s="59">
        <v>1899.20374391</v>
      </c>
      <c r="C382" s="59">
        <v>1960.64443895</v>
      </c>
      <c r="D382" s="59">
        <v>1942.45509689</v>
      </c>
      <c r="E382" s="59">
        <v>1943.55396096</v>
      </c>
      <c r="F382" s="59">
        <v>1946.4167399400001</v>
      </c>
      <c r="G382" s="59">
        <v>1950.06028584</v>
      </c>
      <c r="H382" s="59">
        <v>2028.8673786900001</v>
      </c>
      <c r="I382" s="59">
        <v>1944.74118002</v>
      </c>
      <c r="J382" s="59">
        <v>1822.5230407900001</v>
      </c>
      <c r="K382" s="59">
        <v>1689.4781183699999</v>
      </c>
      <c r="L382" s="59">
        <v>1627.9145329600001</v>
      </c>
      <c r="M382" s="59">
        <v>1604.74798943</v>
      </c>
      <c r="N382" s="59">
        <v>1603.6141019500001</v>
      </c>
      <c r="O382" s="59">
        <v>1594.4628580000001</v>
      </c>
      <c r="P382" s="59">
        <v>1604.8131510000001</v>
      </c>
      <c r="Q382" s="59">
        <v>1617.5749819300001</v>
      </c>
      <c r="R382" s="59">
        <v>1587.6602675500001</v>
      </c>
      <c r="S382" s="59">
        <v>1584.62519825</v>
      </c>
      <c r="T382" s="59">
        <v>1578.72811308</v>
      </c>
      <c r="U382" s="59">
        <v>1593.43201651</v>
      </c>
      <c r="V382" s="59">
        <v>1604.44225706</v>
      </c>
      <c r="W382" s="59">
        <v>1599.0647597700001</v>
      </c>
      <c r="X382" s="59">
        <v>1636.7579455100001</v>
      </c>
      <c r="Y382" s="59">
        <v>1732.3010639500001</v>
      </c>
    </row>
    <row r="383" spans="1:25" s="60" customFormat="1" ht="15" x14ac:dyDescent="0.4">
      <c r="A383" s="58" t="s">
        <v>148</v>
      </c>
      <c r="B383" s="59">
        <v>1852.3374631700001</v>
      </c>
      <c r="C383" s="59">
        <v>1830.5184712100001</v>
      </c>
      <c r="D383" s="59">
        <v>1800.79514505</v>
      </c>
      <c r="E383" s="59">
        <v>1773.9708022500001</v>
      </c>
      <c r="F383" s="59">
        <v>1766.3425107600001</v>
      </c>
      <c r="G383" s="59">
        <v>1776.7542270200001</v>
      </c>
      <c r="H383" s="59">
        <v>1786.9468494400001</v>
      </c>
      <c r="I383" s="59">
        <v>1837.95082617</v>
      </c>
      <c r="J383" s="59">
        <v>1876.1770209900001</v>
      </c>
      <c r="K383" s="59">
        <v>1761.0640780800002</v>
      </c>
      <c r="L383" s="59">
        <v>1691.7169397500002</v>
      </c>
      <c r="M383" s="59">
        <v>1660.9022036700001</v>
      </c>
      <c r="N383" s="59">
        <v>1643.81601753</v>
      </c>
      <c r="O383" s="59">
        <v>1633.4099230500001</v>
      </c>
      <c r="P383" s="59">
        <v>1644.5998741000001</v>
      </c>
      <c r="Q383" s="59">
        <v>1659.8107393800001</v>
      </c>
      <c r="R383" s="59">
        <v>1661.7322603600001</v>
      </c>
      <c r="S383" s="59">
        <v>1652.7526083499999</v>
      </c>
      <c r="T383" s="59">
        <v>1628.09372407</v>
      </c>
      <c r="U383" s="59">
        <v>1637.95192554</v>
      </c>
      <c r="V383" s="59">
        <v>1650.4163324200001</v>
      </c>
      <c r="W383" s="59">
        <v>1631.79169895</v>
      </c>
      <c r="X383" s="59">
        <v>1682.4530174500001</v>
      </c>
      <c r="Y383" s="59">
        <v>1791.97993008</v>
      </c>
    </row>
    <row r="384" spans="1:25" s="60" customFormat="1" ht="15" x14ac:dyDescent="0.4">
      <c r="A384" s="58" t="s">
        <v>149</v>
      </c>
      <c r="B384" s="59">
        <v>1739.30654319</v>
      </c>
      <c r="C384" s="59">
        <v>1834.5853972700002</v>
      </c>
      <c r="D384" s="59">
        <v>1918.60933677</v>
      </c>
      <c r="E384" s="59">
        <v>1922.2360917000001</v>
      </c>
      <c r="F384" s="59">
        <v>1915.32876068</v>
      </c>
      <c r="G384" s="59">
        <v>1933.64796768</v>
      </c>
      <c r="H384" s="59">
        <v>1864.6796999800001</v>
      </c>
      <c r="I384" s="59">
        <v>1799.37052369</v>
      </c>
      <c r="J384" s="59">
        <v>1733.8783598</v>
      </c>
      <c r="K384" s="59">
        <v>1693.83110182</v>
      </c>
      <c r="L384" s="59">
        <v>1669.73524441</v>
      </c>
      <c r="M384" s="59">
        <v>1663.4814542700001</v>
      </c>
      <c r="N384" s="59">
        <v>1676.0888467500001</v>
      </c>
      <c r="O384" s="59">
        <v>1686.14747171</v>
      </c>
      <c r="P384" s="59">
        <v>1681.0275288100001</v>
      </c>
      <c r="Q384" s="59">
        <v>1679.5711794600002</v>
      </c>
      <c r="R384" s="59">
        <v>1680.9239282800002</v>
      </c>
      <c r="S384" s="59">
        <v>1678.65651312</v>
      </c>
      <c r="T384" s="59">
        <v>1677.4316879100002</v>
      </c>
      <c r="U384" s="59">
        <v>1682.01800908</v>
      </c>
      <c r="V384" s="59">
        <v>1680.0963147</v>
      </c>
      <c r="W384" s="59">
        <v>1658.2901451500002</v>
      </c>
      <c r="X384" s="59">
        <v>1703.9124630900001</v>
      </c>
      <c r="Y384" s="59">
        <v>1776.4597059800001</v>
      </c>
    </row>
    <row r="385" spans="1:25" s="60" customFormat="1" ht="15" x14ac:dyDescent="0.4">
      <c r="A385" s="58" t="s">
        <v>150</v>
      </c>
      <c r="B385" s="59">
        <v>1776.6273740900001</v>
      </c>
      <c r="C385" s="59">
        <v>1882.9297407000001</v>
      </c>
      <c r="D385" s="59">
        <v>1959.4575729000001</v>
      </c>
      <c r="E385" s="59">
        <v>2006.1909450000001</v>
      </c>
      <c r="F385" s="59">
        <v>2013.6874920600001</v>
      </c>
      <c r="G385" s="59">
        <v>1980.59210463</v>
      </c>
      <c r="H385" s="59">
        <v>1902.22644694</v>
      </c>
      <c r="I385" s="59">
        <v>1774.6226046900001</v>
      </c>
      <c r="J385" s="59">
        <v>1651.3739560000001</v>
      </c>
      <c r="K385" s="59">
        <v>1585.0159802400001</v>
      </c>
      <c r="L385" s="59">
        <v>1557.0994475800001</v>
      </c>
      <c r="M385" s="59">
        <v>1545.95953113</v>
      </c>
      <c r="N385" s="59">
        <v>1515.5342646300001</v>
      </c>
      <c r="O385" s="59">
        <v>1495.1113279900001</v>
      </c>
      <c r="P385" s="59">
        <v>1495.99445397</v>
      </c>
      <c r="Q385" s="59">
        <v>1498.5382252000002</v>
      </c>
      <c r="R385" s="59">
        <v>1491.7975005400001</v>
      </c>
      <c r="S385" s="59">
        <v>1497.3303472100001</v>
      </c>
      <c r="T385" s="59">
        <v>1490.4392869400001</v>
      </c>
      <c r="U385" s="59">
        <v>1498.17121408</v>
      </c>
      <c r="V385" s="59">
        <v>1499.71597017</v>
      </c>
      <c r="W385" s="59">
        <v>1503.3946469700002</v>
      </c>
      <c r="X385" s="59">
        <v>1544.65951012</v>
      </c>
      <c r="Y385" s="59">
        <v>1637.93171706</v>
      </c>
    </row>
    <row r="386" spans="1:25" s="60" customFormat="1" ht="15" x14ac:dyDescent="0.4">
      <c r="A386" s="58" t="s">
        <v>151</v>
      </c>
      <c r="B386" s="59">
        <v>1802.7462881700001</v>
      </c>
      <c r="C386" s="59">
        <v>1916.2872320400002</v>
      </c>
      <c r="D386" s="59">
        <v>1931.3897664200001</v>
      </c>
      <c r="E386" s="59">
        <v>1908.4793461100001</v>
      </c>
      <c r="F386" s="59">
        <v>1900.28769829</v>
      </c>
      <c r="G386" s="59">
        <v>1913.35418086</v>
      </c>
      <c r="H386" s="59">
        <v>1880.7606156500001</v>
      </c>
      <c r="I386" s="59">
        <v>1758.2097609899999</v>
      </c>
      <c r="J386" s="59">
        <v>1652.7603974000001</v>
      </c>
      <c r="K386" s="59">
        <v>1609.53105478</v>
      </c>
      <c r="L386" s="59">
        <v>1547.34863941</v>
      </c>
      <c r="M386" s="59">
        <v>1528.3663309900001</v>
      </c>
      <c r="N386" s="59">
        <v>1535.39365735</v>
      </c>
      <c r="O386" s="59">
        <v>1521.01975567</v>
      </c>
      <c r="P386" s="59">
        <v>1519.6895534100001</v>
      </c>
      <c r="Q386" s="59">
        <v>1532.4373336800002</v>
      </c>
      <c r="R386" s="59">
        <v>1532.84402544</v>
      </c>
      <c r="S386" s="59">
        <v>1538.9175241299999</v>
      </c>
      <c r="T386" s="59">
        <v>1529.4711920900002</v>
      </c>
      <c r="U386" s="59">
        <v>1542.4125325</v>
      </c>
      <c r="V386" s="59">
        <v>1547.7104345600001</v>
      </c>
      <c r="W386" s="59">
        <v>1516.22903021</v>
      </c>
      <c r="X386" s="59">
        <v>1573.47566652</v>
      </c>
      <c r="Y386" s="59">
        <v>1658.38333951</v>
      </c>
    </row>
    <row r="387" spans="1:25" s="60" customFormat="1" ht="15" x14ac:dyDescent="0.4">
      <c r="A387" s="58" t="s">
        <v>152</v>
      </c>
      <c r="B387" s="59">
        <v>1917.36421847</v>
      </c>
      <c r="C387" s="59">
        <v>2012.4596305500002</v>
      </c>
      <c r="D387" s="59">
        <v>2094.2338432500001</v>
      </c>
      <c r="E387" s="59">
        <v>2124.6148709399999</v>
      </c>
      <c r="F387" s="59">
        <v>2122.4665450299999</v>
      </c>
      <c r="G387" s="59">
        <v>2107.3019003999998</v>
      </c>
      <c r="H387" s="59">
        <v>2033.22295848</v>
      </c>
      <c r="I387" s="59">
        <v>1844.01560976</v>
      </c>
      <c r="J387" s="59">
        <v>1743.8285671200001</v>
      </c>
      <c r="K387" s="59">
        <v>1683.60697764</v>
      </c>
      <c r="L387" s="59">
        <v>1636.53015656</v>
      </c>
      <c r="M387" s="59">
        <v>1624.7114207500001</v>
      </c>
      <c r="N387" s="59">
        <v>1613.9731575200001</v>
      </c>
      <c r="O387" s="59">
        <v>1600.2325680700001</v>
      </c>
      <c r="P387" s="59">
        <v>1599.9343695100001</v>
      </c>
      <c r="Q387" s="59">
        <v>1598.5833548800001</v>
      </c>
      <c r="R387" s="59">
        <v>1603.67588746</v>
      </c>
      <c r="S387" s="59">
        <v>1602.04450701</v>
      </c>
      <c r="T387" s="59">
        <v>1621.07109816</v>
      </c>
      <c r="U387" s="59">
        <v>1639.40243573</v>
      </c>
      <c r="V387" s="59">
        <v>1638.7761627500001</v>
      </c>
      <c r="W387" s="59">
        <v>1606.4888304000001</v>
      </c>
      <c r="X387" s="59">
        <v>1654.3726180600001</v>
      </c>
      <c r="Y387" s="59">
        <v>1735.78320297</v>
      </c>
    </row>
    <row r="388" spans="1:25" s="60" customFormat="1" ht="15" x14ac:dyDescent="0.4">
      <c r="A388" s="58" t="s">
        <v>153</v>
      </c>
      <c r="B388" s="59">
        <v>1840.97861672</v>
      </c>
      <c r="C388" s="59">
        <v>1947.3587702500001</v>
      </c>
      <c r="D388" s="59">
        <v>2021.08386133</v>
      </c>
      <c r="E388" s="59">
        <v>2038.9571174</v>
      </c>
      <c r="F388" s="59">
        <v>2042.53599773</v>
      </c>
      <c r="G388" s="59">
        <v>2047.68253241</v>
      </c>
      <c r="H388" s="59">
        <v>1989.49902193</v>
      </c>
      <c r="I388" s="59">
        <v>1925.33359043</v>
      </c>
      <c r="J388" s="59">
        <v>1801.1128230500001</v>
      </c>
      <c r="K388" s="59">
        <v>1735.8340527600001</v>
      </c>
      <c r="L388" s="59">
        <v>1701.8564726700001</v>
      </c>
      <c r="M388" s="59">
        <v>1704.9723674900001</v>
      </c>
      <c r="N388" s="59">
        <v>1699.9870145900002</v>
      </c>
      <c r="O388" s="59">
        <v>1681.54785907</v>
      </c>
      <c r="P388" s="59">
        <v>1673.9155323300001</v>
      </c>
      <c r="Q388" s="59">
        <v>1688.7629109300001</v>
      </c>
      <c r="R388" s="59">
        <v>1690.88063257</v>
      </c>
      <c r="S388" s="59">
        <v>1679.4724032000001</v>
      </c>
      <c r="T388" s="59">
        <v>1706.4348872200001</v>
      </c>
      <c r="U388" s="59">
        <v>1719.08301809</v>
      </c>
      <c r="V388" s="59">
        <v>1749.12522549</v>
      </c>
      <c r="W388" s="59">
        <v>1715.7350968200001</v>
      </c>
      <c r="X388" s="59">
        <v>1772.6372924100001</v>
      </c>
      <c r="Y388" s="59">
        <v>1860.1999268500001</v>
      </c>
    </row>
    <row r="389" spans="1:25" s="60" customFormat="1" ht="15" x14ac:dyDescent="0.4">
      <c r="A389" s="58" t="s">
        <v>154</v>
      </c>
      <c r="B389" s="59">
        <v>1854.25697395</v>
      </c>
      <c r="C389" s="59">
        <v>1926.3419537300001</v>
      </c>
      <c r="D389" s="59">
        <v>2026.4885726100001</v>
      </c>
      <c r="E389" s="59">
        <v>2069.5382387499999</v>
      </c>
      <c r="F389" s="59">
        <v>2083.3028394100002</v>
      </c>
      <c r="G389" s="59">
        <v>2080.9753765599999</v>
      </c>
      <c r="H389" s="59">
        <v>2061.4216972700001</v>
      </c>
      <c r="I389" s="59">
        <v>1986.2694139500002</v>
      </c>
      <c r="J389" s="59">
        <v>1860.1278809299999</v>
      </c>
      <c r="K389" s="59">
        <v>1753.33679987</v>
      </c>
      <c r="L389" s="59">
        <v>1671.29675477</v>
      </c>
      <c r="M389" s="59">
        <v>1626.0139359300001</v>
      </c>
      <c r="N389" s="59">
        <v>1639.5160658100001</v>
      </c>
      <c r="O389" s="59">
        <v>1636.72676269</v>
      </c>
      <c r="P389" s="59">
        <v>1531.0495352</v>
      </c>
      <c r="Q389" s="59">
        <v>1548.37361048</v>
      </c>
      <c r="R389" s="59">
        <v>1563.5265662199999</v>
      </c>
      <c r="S389" s="59">
        <v>1553.0012747200001</v>
      </c>
      <c r="T389" s="59">
        <v>1548.1973864200002</v>
      </c>
      <c r="U389" s="59">
        <v>1567.18208959</v>
      </c>
      <c r="V389" s="59">
        <v>1579.31909885</v>
      </c>
      <c r="W389" s="59">
        <v>1557.41575825</v>
      </c>
      <c r="X389" s="59">
        <v>1594.3293609500001</v>
      </c>
      <c r="Y389" s="59">
        <v>1689.5830161000001</v>
      </c>
    </row>
    <row r="390" spans="1:25" s="60" customFormat="1" ht="15" x14ac:dyDescent="0.4">
      <c r="A390" s="58" t="s">
        <v>155</v>
      </c>
      <c r="B390" s="59">
        <v>1809.9854228000002</v>
      </c>
      <c r="C390" s="59">
        <v>1913.8889187300001</v>
      </c>
      <c r="D390" s="59">
        <v>1962.93860305</v>
      </c>
      <c r="E390" s="59">
        <v>2004.5085130700002</v>
      </c>
      <c r="F390" s="59">
        <v>2048.66127779</v>
      </c>
      <c r="G390" s="59">
        <v>1993.89183996</v>
      </c>
      <c r="H390" s="59">
        <v>2018.1567506400002</v>
      </c>
      <c r="I390" s="59">
        <v>1975.9578555000001</v>
      </c>
      <c r="J390" s="59">
        <v>1821.31934329</v>
      </c>
      <c r="K390" s="59">
        <v>1677.6152761400001</v>
      </c>
      <c r="L390" s="59">
        <v>1609.64450354</v>
      </c>
      <c r="M390" s="59">
        <v>1589.262262</v>
      </c>
      <c r="N390" s="59">
        <v>1585.9129588200001</v>
      </c>
      <c r="O390" s="59">
        <v>1582.25953798</v>
      </c>
      <c r="P390" s="59">
        <v>1600.1404879200002</v>
      </c>
      <c r="Q390" s="59">
        <v>1605.78700054</v>
      </c>
      <c r="R390" s="59">
        <v>1604.7504927700002</v>
      </c>
      <c r="S390" s="59">
        <v>1600.51984139</v>
      </c>
      <c r="T390" s="59">
        <v>1586.24756142</v>
      </c>
      <c r="U390" s="59">
        <v>1590.0880578900001</v>
      </c>
      <c r="V390" s="59">
        <v>1584.0749707700002</v>
      </c>
      <c r="W390" s="59">
        <v>1573.23808525</v>
      </c>
      <c r="X390" s="59">
        <v>1625.8155623600001</v>
      </c>
      <c r="Y390" s="59">
        <v>1648.0725297500001</v>
      </c>
    </row>
    <row r="391" spans="1:25" s="60" customFormat="1" ht="15" x14ac:dyDescent="0.4">
      <c r="A391" s="58" t="s">
        <v>156</v>
      </c>
      <c r="B391" s="59">
        <v>1739.2713410600002</v>
      </c>
      <c r="C391" s="59">
        <v>1807.8675067200002</v>
      </c>
      <c r="D391" s="59">
        <v>1866.9963725600001</v>
      </c>
      <c r="E391" s="59">
        <v>1904.5040775700002</v>
      </c>
      <c r="F391" s="59">
        <v>1914.8865185</v>
      </c>
      <c r="G391" s="59">
        <v>1915.0362085200002</v>
      </c>
      <c r="H391" s="59">
        <v>1845.0353343700001</v>
      </c>
      <c r="I391" s="59">
        <v>1745.9882465800001</v>
      </c>
      <c r="J391" s="59">
        <v>1631.9196367500001</v>
      </c>
      <c r="K391" s="59">
        <v>1559.99294803</v>
      </c>
      <c r="L391" s="59">
        <v>1516.1347279000001</v>
      </c>
      <c r="M391" s="59">
        <v>1491.6238073900001</v>
      </c>
      <c r="N391" s="59">
        <v>1475.1930634600001</v>
      </c>
      <c r="O391" s="59">
        <v>1489.21959075</v>
      </c>
      <c r="P391" s="59">
        <v>1487.69883123</v>
      </c>
      <c r="Q391" s="59">
        <v>1487.37747253</v>
      </c>
      <c r="R391" s="59">
        <v>1481.82004016</v>
      </c>
      <c r="S391" s="59">
        <v>1475.31186394</v>
      </c>
      <c r="T391" s="59">
        <v>1471.5342320900002</v>
      </c>
      <c r="U391" s="59">
        <v>1486.3532258500002</v>
      </c>
      <c r="V391" s="59">
        <v>1498.0762428400001</v>
      </c>
      <c r="W391" s="59">
        <v>1461.42515112</v>
      </c>
      <c r="X391" s="59">
        <v>1534.6148640900001</v>
      </c>
      <c r="Y391" s="59">
        <v>1618.41493588</v>
      </c>
    </row>
    <row r="392" spans="1:25" s="60" customFormat="1" ht="15" x14ac:dyDescent="0.4">
      <c r="A392" s="58" t="s">
        <v>157</v>
      </c>
      <c r="B392" s="59">
        <v>1834.07609594</v>
      </c>
      <c r="C392" s="59">
        <v>1932.4385539</v>
      </c>
      <c r="D392" s="59">
        <v>1984.1198543800001</v>
      </c>
      <c r="E392" s="59">
        <v>2003.87241528</v>
      </c>
      <c r="F392" s="59">
        <v>1997.61833729</v>
      </c>
      <c r="G392" s="59">
        <v>1967.83989896</v>
      </c>
      <c r="H392" s="59">
        <v>1922.49187115</v>
      </c>
      <c r="I392" s="59">
        <v>1804.37459638</v>
      </c>
      <c r="J392" s="59">
        <v>1687.7347245600001</v>
      </c>
      <c r="K392" s="59">
        <v>1601.25095403</v>
      </c>
      <c r="L392" s="59">
        <v>1567.92164404</v>
      </c>
      <c r="M392" s="59">
        <v>1550.7925597400001</v>
      </c>
      <c r="N392" s="59">
        <v>1534.47050618</v>
      </c>
      <c r="O392" s="59">
        <v>1523.4137729200002</v>
      </c>
      <c r="P392" s="59">
        <v>1514.6286863</v>
      </c>
      <c r="Q392" s="59">
        <v>1514.3329674000001</v>
      </c>
      <c r="R392" s="59">
        <v>1521.57980432</v>
      </c>
      <c r="S392" s="59">
        <v>1524.44836678</v>
      </c>
      <c r="T392" s="59">
        <v>1531.5810229000001</v>
      </c>
      <c r="U392" s="59">
        <v>1548.38089808</v>
      </c>
      <c r="V392" s="59">
        <v>1557.4464571800002</v>
      </c>
      <c r="W392" s="59">
        <v>1543.4030549399999</v>
      </c>
      <c r="X392" s="59">
        <v>1601.58878839</v>
      </c>
      <c r="Y392" s="59">
        <v>1679.76985489</v>
      </c>
    </row>
    <row r="393" spans="1:25" s="60" customFormat="1" ht="15" x14ac:dyDescent="0.4">
      <c r="A393" s="58" t="s">
        <v>158</v>
      </c>
      <c r="B393" s="59">
        <v>1875.8117484100001</v>
      </c>
      <c r="C393" s="59">
        <v>1975.18925382</v>
      </c>
      <c r="D393" s="59">
        <v>2015.68972125</v>
      </c>
      <c r="E393" s="59">
        <v>1988.85700021</v>
      </c>
      <c r="F393" s="59">
        <v>1991.69918818</v>
      </c>
      <c r="G393" s="59">
        <v>1993.5470274100001</v>
      </c>
      <c r="H393" s="59">
        <v>1977.5831549100001</v>
      </c>
      <c r="I393" s="59">
        <v>1868.0893869700001</v>
      </c>
      <c r="J393" s="59">
        <v>1741.0297826600001</v>
      </c>
      <c r="K393" s="59">
        <v>1650.8099900900002</v>
      </c>
      <c r="L393" s="59">
        <v>1598.0591385100001</v>
      </c>
      <c r="M393" s="59">
        <v>1573.29034957</v>
      </c>
      <c r="N393" s="59">
        <v>1562.1355836</v>
      </c>
      <c r="O393" s="59">
        <v>1559.4921220200001</v>
      </c>
      <c r="P393" s="59">
        <v>1556.6660766700002</v>
      </c>
      <c r="Q393" s="59">
        <v>1562.3711628800002</v>
      </c>
      <c r="R393" s="59">
        <v>1564.2772748500001</v>
      </c>
      <c r="S393" s="59">
        <v>1574.7975982800001</v>
      </c>
      <c r="T393" s="59">
        <v>1581.50870665</v>
      </c>
      <c r="U393" s="59">
        <v>1600.8367616600001</v>
      </c>
      <c r="V393" s="59">
        <v>1613.9666178100001</v>
      </c>
      <c r="W393" s="59">
        <v>1598.8042131700001</v>
      </c>
      <c r="X393" s="59">
        <v>1634.0793940400001</v>
      </c>
      <c r="Y393" s="59">
        <v>1724.1168740099999</v>
      </c>
    </row>
    <row r="394" spans="1:25" s="60" customFormat="1" ht="15" x14ac:dyDescent="0.4">
      <c r="A394" s="58" t="s">
        <v>159</v>
      </c>
      <c r="B394" s="59">
        <v>1835.19012686</v>
      </c>
      <c r="C394" s="59">
        <v>1944.5881018</v>
      </c>
      <c r="D394" s="59">
        <v>2023.4957407700001</v>
      </c>
      <c r="E394" s="59">
        <v>2038.3663766</v>
      </c>
      <c r="F394" s="59">
        <v>2043.33807824</v>
      </c>
      <c r="G394" s="59">
        <v>2043.06894543</v>
      </c>
      <c r="H394" s="59">
        <v>2000.2159883900001</v>
      </c>
      <c r="I394" s="59">
        <v>1890.55213394</v>
      </c>
      <c r="J394" s="59">
        <v>1776.81511398</v>
      </c>
      <c r="K394" s="59">
        <v>1706.8405684000002</v>
      </c>
      <c r="L394" s="59">
        <v>1649.6756083</v>
      </c>
      <c r="M394" s="59">
        <v>1630.6453048000001</v>
      </c>
      <c r="N394" s="59">
        <v>1610.30556609</v>
      </c>
      <c r="O394" s="59">
        <v>1601.7856270700001</v>
      </c>
      <c r="P394" s="59">
        <v>1602.1895953400001</v>
      </c>
      <c r="Q394" s="59">
        <v>1595.3443661700001</v>
      </c>
      <c r="R394" s="59">
        <v>1613.1318485500001</v>
      </c>
      <c r="S394" s="59">
        <v>1615.63766517</v>
      </c>
      <c r="T394" s="59">
        <v>1606.6215903</v>
      </c>
      <c r="U394" s="59">
        <v>1624.9481316200001</v>
      </c>
      <c r="V394" s="59">
        <v>1637.1469952</v>
      </c>
      <c r="W394" s="59">
        <v>1613.72696176</v>
      </c>
      <c r="X394" s="59">
        <v>1676.94485123</v>
      </c>
      <c r="Y394" s="59">
        <v>1768.7734052000001</v>
      </c>
    </row>
    <row r="395" spans="1:25" s="60" customFormat="1" ht="15" x14ac:dyDescent="0.4">
      <c r="A395" s="58" t="s">
        <v>160</v>
      </c>
      <c r="B395" s="59">
        <v>1823.59056126</v>
      </c>
      <c r="C395" s="59">
        <v>1891.0059265500001</v>
      </c>
      <c r="D395" s="59">
        <v>1963.6722873900001</v>
      </c>
      <c r="E395" s="59">
        <v>1954.80535489</v>
      </c>
      <c r="F395" s="59">
        <v>1955.70562339</v>
      </c>
      <c r="G395" s="59">
        <v>1963.07521387</v>
      </c>
      <c r="H395" s="59">
        <v>1780.4334000600002</v>
      </c>
      <c r="I395" s="59">
        <v>1793.3300927400001</v>
      </c>
      <c r="J395" s="59">
        <v>1711.1067017600001</v>
      </c>
      <c r="K395" s="59">
        <v>1659.45178375</v>
      </c>
      <c r="L395" s="59">
        <v>1628.3888405800001</v>
      </c>
      <c r="M395" s="59">
        <v>1610.72855013</v>
      </c>
      <c r="N395" s="59">
        <v>1596.82261324</v>
      </c>
      <c r="O395" s="59">
        <v>1585.42604959</v>
      </c>
      <c r="P395" s="59">
        <v>1585.6593581100001</v>
      </c>
      <c r="Q395" s="59">
        <v>1591.3506136800002</v>
      </c>
      <c r="R395" s="59">
        <v>1591.12076809</v>
      </c>
      <c r="S395" s="59">
        <v>1578.9792229500001</v>
      </c>
      <c r="T395" s="59">
        <v>1574.0585300800001</v>
      </c>
      <c r="U395" s="59">
        <v>1608.5841107200001</v>
      </c>
      <c r="V395" s="59">
        <v>1633.9514686700002</v>
      </c>
      <c r="W395" s="59">
        <v>1608.8732792800001</v>
      </c>
      <c r="X395" s="59">
        <v>1676.24788104</v>
      </c>
      <c r="Y395" s="59">
        <v>1767.43948443</v>
      </c>
    </row>
    <row r="396" spans="1:25" s="60" customFormat="1" ht="15" x14ac:dyDescent="0.4">
      <c r="A396" s="58" t="s">
        <v>161</v>
      </c>
      <c r="B396" s="59">
        <v>1856.4974342200001</v>
      </c>
      <c r="C396" s="59">
        <v>1926.3149933700001</v>
      </c>
      <c r="D396" s="59">
        <v>1971.1534581400001</v>
      </c>
      <c r="E396" s="59">
        <v>2004.8188976599999</v>
      </c>
      <c r="F396" s="59">
        <v>1986.03330697</v>
      </c>
      <c r="G396" s="59">
        <v>1997.41011063</v>
      </c>
      <c r="H396" s="59">
        <v>1964.6594005700001</v>
      </c>
      <c r="I396" s="59">
        <v>1836.89720083</v>
      </c>
      <c r="J396" s="59">
        <v>1812.20530777</v>
      </c>
      <c r="K396" s="59">
        <v>1727.68628188</v>
      </c>
      <c r="L396" s="59">
        <v>1669.88037923</v>
      </c>
      <c r="M396" s="59">
        <v>1635.75963849</v>
      </c>
      <c r="N396" s="59">
        <v>1631.5448960600002</v>
      </c>
      <c r="O396" s="59">
        <v>1628.4858983300001</v>
      </c>
      <c r="P396" s="59">
        <v>1637.95675256</v>
      </c>
      <c r="Q396" s="59">
        <v>1640.2545641200002</v>
      </c>
      <c r="R396" s="59">
        <v>1643.8749805700002</v>
      </c>
      <c r="S396" s="59">
        <v>1636.7164096000001</v>
      </c>
      <c r="T396" s="59">
        <v>1625.99287364</v>
      </c>
      <c r="U396" s="59">
        <v>1649.4947997900001</v>
      </c>
      <c r="V396" s="59">
        <v>1654.3327942200001</v>
      </c>
      <c r="W396" s="59">
        <v>1639.50879777</v>
      </c>
      <c r="X396" s="59">
        <v>1689.5866257100001</v>
      </c>
      <c r="Y396" s="59">
        <v>1789.96474962</v>
      </c>
    </row>
    <row r="397" spans="1:25" s="60" customFormat="1" ht="15" x14ac:dyDescent="0.4">
      <c r="A397" s="58" t="s">
        <v>162</v>
      </c>
      <c r="B397" s="59">
        <v>1866.7764372200002</v>
      </c>
      <c r="C397" s="59">
        <v>1954.1823576700001</v>
      </c>
      <c r="D397" s="59">
        <v>1974.4307280600001</v>
      </c>
      <c r="E397" s="59">
        <v>1977.18383849</v>
      </c>
      <c r="F397" s="59">
        <v>1983.79510099</v>
      </c>
      <c r="G397" s="59">
        <v>1997.26836929</v>
      </c>
      <c r="H397" s="59">
        <v>1995.5507824400001</v>
      </c>
      <c r="I397" s="59">
        <v>1973.21607657</v>
      </c>
      <c r="J397" s="59">
        <v>1833.7670740800002</v>
      </c>
      <c r="K397" s="59">
        <v>1742.25192434</v>
      </c>
      <c r="L397" s="59">
        <v>1673.3819299500001</v>
      </c>
      <c r="M397" s="59">
        <v>1623.80589259</v>
      </c>
      <c r="N397" s="59">
        <v>1620.6315512900001</v>
      </c>
      <c r="O397" s="59">
        <v>1618.97132878</v>
      </c>
      <c r="P397" s="59">
        <v>1635.8770468600001</v>
      </c>
      <c r="Q397" s="59">
        <v>1635.4780952400001</v>
      </c>
      <c r="R397" s="59">
        <v>1628.7673281500001</v>
      </c>
      <c r="S397" s="59">
        <v>1613.64027889</v>
      </c>
      <c r="T397" s="59">
        <v>1596.12611954</v>
      </c>
      <c r="U397" s="59">
        <v>1612.3945380600001</v>
      </c>
      <c r="V397" s="59">
        <v>1623.4449967800001</v>
      </c>
      <c r="W397" s="59">
        <v>1596.88607075</v>
      </c>
      <c r="X397" s="59">
        <v>1662.0976479400001</v>
      </c>
      <c r="Y397" s="59">
        <v>1770.3577112600001</v>
      </c>
    </row>
    <row r="398" spans="1:25" s="60" customFormat="1" ht="15" x14ac:dyDescent="0.4">
      <c r="A398" s="58" t="s">
        <v>163</v>
      </c>
      <c r="B398" s="59">
        <v>1960.74797831</v>
      </c>
      <c r="C398" s="59">
        <v>2083.9671120899998</v>
      </c>
      <c r="D398" s="59">
        <v>2131.45465835</v>
      </c>
      <c r="E398" s="59">
        <v>2174.27026174</v>
      </c>
      <c r="F398" s="59">
        <v>2174.9518914299997</v>
      </c>
      <c r="G398" s="59">
        <v>2158.5325320199995</v>
      </c>
      <c r="H398" s="59">
        <v>2102.17968909</v>
      </c>
      <c r="I398" s="59">
        <v>2013.15080945</v>
      </c>
      <c r="J398" s="59">
        <v>1890.56011947</v>
      </c>
      <c r="K398" s="59">
        <v>1787.15324289</v>
      </c>
      <c r="L398" s="59">
        <v>1737.3276106200001</v>
      </c>
      <c r="M398" s="59">
        <v>1714.98189312</v>
      </c>
      <c r="N398" s="59">
        <v>1716.43584235</v>
      </c>
      <c r="O398" s="59">
        <v>1708.2069997800002</v>
      </c>
      <c r="P398" s="59">
        <v>1714.1343195100001</v>
      </c>
      <c r="Q398" s="59">
        <v>1709.65780176</v>
      </c>
      <c r="R398" s="59">
        <v>1712.98486372</v>
      </c>
      <c r="S398" s="59">
        <v>1707.2085820900002</v>
      </c>
      <c r="T398" s="59">
        <v>1698.76944944</v>
      </c>
      <c r="U398" s="59">
        <v>1715.1721339000001</v>
      </c>
      <c r="V398" s="59">
        <v>1733.32224053</v>
      </c>
      <c r="W398" s="59">
        <v>1717.3279127600001</v>
      </c>
      <c r="X398" s="59">
        <v>1746.4535755500001</v>
      </c>
      <c r="Y398" s="59">
        <v>1885.6197588300001</v>
      </c>
    </row>
    <row r="399" spans="1:25" s="60" customFormat="1" ht="15" x14ac:dyDescent="0.4">
      <c r="A399" s="58" t="s">
        <v>164</v>
      </c>
      <c r="B399" s="59">
        <v>1881.9935278400001</v>
      </c>
      <c r="C399" s="59">
        <v>1971.9074600500001</v>
      </c>
      <c r="D399" s="59">
        <v>2049.1450479499999</v>
      </c>
      <c r="E399" s="59">
        <v>2090.12330858</v>
      </c>
      <c r="F399" s="59">
        <v>2086.5659525699998</v>
      </c>
      <c r="G399" s="59">
        <v>2058.8762001699997</v>
      </c>
      <c r="H399" s="59">
        <v>2001.58135348</v>
      </c>
      <c r="I399" s="59">
        <v>1885.53599108</v>
      </c>
      <c r="J399" s="59">
        <v>1763.3593545400001</v>
      </c>
      <c r="K399" s="59">
        <v>1667.25976468</v>
      </c>
      <c r="L399" s="59">
        <v>1602.1063503100002</v>
      </c>
      <c r="M399" s="59">
        <v>1595.1574488600002</v>
      </c>
      <c r="N399" s="59">
        <v>1592.0371706800001</v>
      </c>
      <c r="O399" s="59">
        <v>1581.31772781</v>
      </c>
      <c r="P399" s="59">
        <v>1588.4590251100001</v>
      </c>
      <c r="Q399" s="59">
        <v>1586.69595097</v>
      </c>
      <c r="R399" s="59">
        <v>1588.2891903</v>
      </c>
      <c r="S399" s="59">
        <v>1591.0025662200001</v>
      </c>
      <c r="T399" s="59">
        <v>1583.00964039</v>
      </c>
      <c r="U399" s="59">
        <v>1588.52885913</v>
      </c>
      <c r="V399" s="59">
        <v>1602.2145119000002</v>
      </c>
      <c r="W399" s="59">
        <v>1599.56109765</v>
      </c>
      <c r="X399" s="59">
        <v>1667.43870713</v>
      </c>
      <c r="Y399" s="59">
        <v>1767.27795737</v>
      </c>
    </row>
    <row r="400" spans="1:25" s="60" customFormat="1" ht="15" x14ac:dyDescent="0.4">
      <c r="A400" s="58" t="s">
        <v>165</v>
      </c>
      <c r="B400" s="59">
        <v>1836.95504618</v>
      </c>
      <c r="C400" s="59">
        <v>1949.79353627</v>
      </c>
      <c r="D400" s="59">
        <v>2006.6149190800002</v>
      </c>
      <c r="E400" s="59">
        <v>2039.10174431</v>
      </c>
      <c r="F400" s="59">
        <v>2058.8436579899999</v>
      </c>
      <c r="G400" s="59">
        <v>2035.2722244700001</v>
      </c>
      <c r="H400" s="59">
        <v>2020.38835187</v>
      </c>
      <c r="I400" s="59">
        <v>1900.01011748</v>
      </c>
      <c r="J400" s="59">
        <v>1757.40720033</v>
      </c>
      <c r="K400" s="59">
        <v>1636.80579238</v>
      </c>
      <c r="L400" s="59">
        <v>1554.34012452</v>
      </c>
      <c r="M400" s="59">
        <v>1536.9821788500001</v>
      </c>
      <c r="N400" s="59">
        <v>1526.9071666500001</v>
      </c>
      <c r="O400" s="59">
        <v>1532.26710164</v>
      </c>
      <c r="P400" s="59">
        <v>1534.72637287</v>
      </c>
      <c r="Q400" s="59">
        <v>1540.20684293</v>
      </c>
      <c r="R400" s="59">
        <v>1553.61745765</v>
      </c>
      <c r="S400" s="59">
        <v>1561.7139214900001</v>
      </c>
      <c r="T400" s="59">
        <v>1560.9394673500001</v>
      </c>
      <c r="U400" s="59">
        <v>1573.59682989</v>
      </c>
      <c r="V400" s="59">
        <v>1589.9083445400001</v>
      </c>
      <c r="W400" s="59">
        <v>1584.5728810800001</v>
      </c>
      <c r="X400" s="59">
        <v>1648.3130284700001</v>
      </c>
      <c r="Y400" s="59">
        <v>1663.5864128600001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755116.06442205724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755116.06442205724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1567000.35</v>
      </c>
      <c r="H412" s="82">
        <v>1156660.9000000001</v>
      </c>
      <c r="I412" s="82">
        <v>1312090.99</v>
      </c>
      <c r="J412" s="82">
        <v>959031.34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2940.54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E2EF-CBAE-4B0C-B2C1-5A277DE03884}">
  <sheetPr>
    <tabColor theme="9" tint="0.79998168889431442"/>
  </sheetPr>
  <dimension ref="A1:AB431"/>
  <sheetViews>
    <sheetView topLeftCell="A414" zoomScale="85" zoomScaleNormal="85" workbookViewId="0">
      <selection activeCell="S439" sqref="S43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9.7109375" style="17" customWidth="1"/>
    <col min="5" max="5" width="9.5703125" style="17" customWidth="1"/>
    <col min="6" max="6" width="10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4143.8005162499994</v>
      </c>
      <c r="C14" s="57">
        <v>4245.1232850699998</v>
      </c>
      <c r="D14" s="57">
        <v>4324.3094145300001</v>
      </c>
      <c r="E14" s="57">
        <v>4342.6832095999998</v>
      </c>
      <c r="F14" s="57">
        <v>4353.5159149600004</v>
      </c>
      <c r="G14" s="57">
        <v>4341.6828899100001</v>
      </c>
      <c r="H14" s="57">
        <v>4256.5125697499998</v>
      </c>
      <c r="I14" s="57">
        <v>4139.3907103700003</v>
      </c>
      <c r="J14" s="57">
        <v>4043.2609646000001</v>
      </c>
      <c r="K14" s="57">
        <v>3986.1597945099998</v>
      </c>
      <c r="L14" s="57">
        <v>3962.3258246199998</v>
      </c>
      <c r="M14" s="57">
        <v>3985.1539861699998</v>
      </c>
      <c r="N14" s="57">
        <v>3972.18202423</v>
      </c>
      <c r="O14" s="57">
        <v>3978.8027103799996</v>
      </c>
      <c r="P14" s="57">
        <v>3979.8144915699995</v>
      </c>
      <c r="Q14" s="57">
        <v>3979.0941308499996</v>
      </c>
      <c r="R14" s="57">
        <v>3981.3050878099998</v>
      </c>
      <c r="S14" s="57">
        <v>3991.0768776699997</v>
      </c>
      <c r="T14" s="57">
        <v>3990.0618290100001</v>
      </c>
      <c r="U14" s="57">
        <v>3988.5045050299996</v>
      </c>
      <c r="V14" s="57">
        <v>3998.1358663299998</v>
      </c>
      <c r="W14" s="57">
        <v>3970.0188660999997</v>
      </c>
      <c r="X14" s="57">
        <v>4002.1729629599995</v>
      </c>
      <c r="Y14" s="57">
        <v>4051.4953738300001</v>
      </c>
    </row>
    <row r="15" spans="1:25" s="60" customFormat="1" ht="15" x14ac:dyDescent="0.4">
      <c r="A15" s="56" t="s">
        <v>136</v>
      </c>
      <c r="B15" s="59">
        <v>4125.6649637499995</v>
      </c>
      <c r="C15" s="59">
        <v>4215.4894817699997</v>
      </c>
      <c r="D15" s="59">
        <v>4271.8175471899995</v>
      </c>
      <c r="E15" s="59">
        <v>4321.4683640399999</v>
      </c>
      <c r="F15" s="59">
        <v>4320.5081968899995</v>
      </c>
      <c r="G15" s="59">
        <v>4288.6167273299998</v>
      </c>
      <c r="H15" s="59">
        <v>4221.3276119700004</v>
      </c>
      <c r="I15" s="59">
        <v>4062.4995426799996</v>
      </c>
      <c r="J15" s="59">
        <v>3945.18906797</v>
      </c>
      <c r="K15" s="59">
        <v>3881.2991466200001</v>
      </c>
      <c r="L15" s="59">
        <v>3864.0172154699999</v>
      </c>
      <c r="M15" s="59">
        <v>3871.7517061299995</v>
      </c>
      <c r="N15" s="59">
        <v>3868.7481851599996</v>
      </c>
      <c r="O15" s="59">
        <v>3853.3583454700001</v>
      </c>
      <c r="P15" s="59">
        <v>3855.5821372699997</v>
      </c>
      <c r="Q15" s="59">
        <v>3864.18158434</v>
      </c>
      <c r="R15" s="59">
        <v>3863.7030231099998</v>
      </c>
      <c r="S15" s="59">
        <v>3911.3882063599999</v>
      </c>
      <c r="T15" s="59">
        <v>3903.3443693899999</v>
      </c>
      <c r="U15" s="59">
        <v>3916.6669652299997</v>
      </c>
      <c r="V15" s="59">
        <v>3924.8588714500002</v>
      </c>
      <c r="W15" s="59">
        <v>3903.6377317400002</v>
      </c>
      <c r="X15" s="59">
        <v>3966.3867655399999</v>
      </c>
      <c r="Y15" s="59">
        <v>4010.3912907200001</v>
      </c>
    </row>
    <row r="16" spans="1:25" s="60" customFormat="1" ht="15" x14ac:dyDescent="0.4">
      <c r="A16" s="56" t="s">
        <v>137</v>
      </c>
      <c r="B16" s="59">
        <v>4145.3632803999999</v>
      </c>
      <c r="C16" s="59">
        <v>4268.3836202900002</v>
      </c>
      <c r="D16" s="59">
        <v>4331.0229833699996</v>
      </c>
      <c r="E16" s="59">
        <v>4379.77332673</v>
      </c>
      <c r="F16" s="59">
        <v>4382.2362077399994</v>
      </c>
      <c r="G16" s="59">
        <v>4363.2876269299995</v>
      </c>
      <c r="H16" s="59">
        <v>4276.8244895199996</v>
      </c>
      <c r="I16" s="59">
        <v>4135.7704044299999</v>
      </c>
      <c r="J16" s="59">
        <v>4054.0511653399999</v>
      </c>
      <c r="K16" s="59">
        <v>3986.3593691299998</v>
      </c>
      <c r="L16" s="59">
        <v>3969.1477575399999</v>
      </c>
      <c r="M16" s="59">
        <v>3954.2595375800001</v>
      </c>
      <c r="N16" s="59">
        <v>3957.1728559899998</v>
      </c>
      <c r="O16" s="59">
        <v>3944.3515552399999</v>
      </c>
      <c r="P16" s="59">
        <v>3947.9189336599998</v>
      </c>
      <c r="Q16" s="59">
        <v>3954.2375383499998</v>
      </c>
      <c r="R16" s="59">
        <v>3963.4033576900001</v>
      </c>
      <c r="S16" s="59">
        <v>3982.6628878399997</v>
      </c>
      <c r="T16" s="59">
        <v>3985.9255271599995</v>
      </c>
      <c r="U16" s="59">
        <v>3997.2768847099996</v>
      </c>
      <c r="V16" s="59">
        <v>4007.3253751399998</v>
      </c>
      <c r="W16" s="59">
        <v>4001.5287430499998</v>
      </c>
      <c r="X16" s="59">
        <v>4028.4238696100001</v>
      </c>
      <c r="Y16" s="59">
        <v>4116.8262036899996</v>
      </c>
    </row>
    <row r="17" spans="1:25" s="60" customFormat="1" ht="15" x14ac:dyDescent="0.4">
      <c r="A17" s="56" t="s">
        <v>138</v>
      </c>
      <c r="B17" s="59">
        <v>3986.0183368299995</v>
      </c>
      <c r="C17" s="59">
        <v>4140.49210477</v>
      </c>
      <c r="D17" s="59">
        <v>4174.7105577599996</v>
      </c>
      <c r="E17" s="59">
        <v>4211.0083421399995</v>
      </c>
      <c r="F17" s="59">
        <v>4217.6336406699993</v>
      </c>
      <c r="G17" s="59">
        <v>4209.3075533399997</v>
      </c>
      <c r="H17" s="59">
        <v>4121.0241819499997</v>
      </c>
      <c r="I17" s="59">
        <v>4091.9875646</v>
      </c>
      <c r="J17" s="59">
        <v>3997.80089443</v>
      </c>
      <c r="K17" s="59">
        <v>3925.1388795799999</v>
      </c>
      <c r="L17" s="59">
        <v>3916.2930525100001</v>
      </c>
      <c r="M17" s="59">
        <v>3888.1295089499999</v>
      </c>
      <c r="N17" s="59">
        <v>3895.6845368599998</v>
      </c>
      <c r="O17" s="59">
        <v>3878.5868546599995</v>
      </c>
      <c r="P17" s="59">
        <v>3874.9783752599997</v>
      </c>
      <c r="Q17" s="59">
        <v>3876.4470301399997</v>
      </c>
      <c r="R17" s="59">
        <v>3885.0901537599998</v>
      </c>
      <c r="S17" s="59">
        <v>3873.8335827000001</v>
      </c>
      <c r="T17" s="59">
        <v>3861.8680800699999</v>
      </c>
      <c r="U17" s="59">
        <v>3883.9319490600001</v>
      </c>
      <c r="V17" s="59">
        <v>3888.16110776</v>
      </c>
      <c r="W17" s="59">
        <v>3863.7724648599997</v>
      </c>
      <c r="X17" s="59">
        <v>3914.4837315499999</v>
      </c>
      <c r="Y17" s="59">
        <v>4017.2788056399995</v>
      </c>
    </row>
    <row r="18" spans="1:25" s="60" customFormat="1" ht="15" x14ac:dyDescent="0.4">
      <c r="A18" s="56" t="s">
        <v>139</v>
      </c>
      <c r="B18" s="59">
        <v>4106.8741417499996</v>
      </c>
      <c r="C18" s="59">
        <v>4206.0752239100002</v>
      </c>
      <c r="D18" s="59">
        <v>4266.6929882999993</v>
      </c>
      <c r="E18" s="59">
        <v>4296.2894925399996</v>
      </c>
      <c r="F18" s="59">
        <v>4288.7521666100001</v>
      </c>
      <c r="G18" s="59">
        <v>4254.2358914400002</v>
      </c>
      <c r="H18" s="59">
        <v>4200.22057984</v>
      </c>
      <c r="I18" s="59">
        <v>4094.0616495799995</v>
      </c>
      <c r="J18" s="59">
        <v>3983.93167584</v>
      </c>
      <c r="K18" s="59">
        <v>3956.33107913</v>
      </c>
      <c r="L18" s="59">
        <v>3968.6871063999997</v>
      </c>
      <c r="M18" s="59">
        <v>3955.8771990300002</v>
      </c>
      <c r="N18" s="59">
        <v>3963.8906129099996</v>
      </c>
      <c r="O18" s="59">
        <v>3962.7417467999999</v>
      </c>
      <c r="P18" s="59">
        <v>3970.2083965100001</v>
      </c>
      <c r="Q18" s="59">
        <v>3981.8416498899996</v>
      </c>
      <c r="R18" s="59">
        <v>3978.1145743899997</v>
      </c>
      <c r="S18" s="59">
        <v>3970.4541049199997</v>
      </c>
      <c r="T18" s="59">
        <v>3962.9694044099997</v>
      </c>
      <c r="U18" s="59">
        <v>3976.7015963699996</v>
      </c>
      <c r="V18" s="59">
        <v>3992.9412837199998</v>
      </c>
      <c r="W18" s="59">
        <v>3964.8707889500001</v>
      </c>
      <c r="X18" s="59">
        <v>4009.3103721899997</v>
      </c>
      <c r="Y18" s="59">
        <v>4128.0123787100001</v>
      </c>
    </row>
    <row r="19" spans="1:25" s="60" customFormat="1" ht="15" x14ac:dyDescent="0.4">
      <c r="A19" s="56" t="s">
        <v>140</v>
      </c>
      <c r="B19" s="59">
        <v>4132.1457799299997</v>
      </c>
      <c r="C19" s="59">
        <v>4218.5600358800002</v>
      </c>
      <c r="D19" s="59">
        <v>4325.6573913399998</v>
      </c>
      <c r="E19" s="59">
        <v>4389.4211837699995</v>
      </c>
      <c r="F19" s="59">
        <v>4410.7667070400003</v>
      </c>
      <c r="G19" s="59">
        <v>4402.5382536399993</v>
      </c>
      <c r="H19" s="59">
        <v>4397.1141073999997</v>
      </c>
      <c r="I19" s="59">
        <v>4310.7918217899996</v>
      </c>
      <c r="J19" s="59">
        <v>4180.1089749599996</v>
      </c>
      <c r="K19" s="59">
        <v>4081.8566954799999</v>
      </c>
      <c r="L19" s="59">
        <v>4016.0036263100001</v>
      </c>
      <c r="M19" s="59">
        <v>3996.2600087000001</v>
      </c>
      <c r="N19" s="59">
        <v>3995.5392005899998</v>
      </c>
      <c r="O19" s="59">
        <v>3990.8246257299998</v>
      </c>
      <c r="P19" s="59">
        <v>3990.5938975700001</v>
      </c>
      <c r="Q19" s="59">
        <v>4002.8389336699997</v>
      </c>
      <c r="R19" s="59">
        <v>4032.7950814899996</v>
      </c>
      <c r="S19" s="59">
        <v>4017.8901418699998</v>
      </c>
      <c r="T19" s="59">
        <v>4012.7365475399997</v>
      </c>
      <c r="U19" s="59">
        <v>4020.5464929199998</v>
      </c>
      <c r="V19" s="59">
        <v>4032.4867226799997</v>
      </c>
      <c r="W19" s="59">
        <v>4023.2149889100001</v>
      </c>
      <c r="X19" s="59">
        <v>4057.7210852099997</v>
      </c>
      <c r="Y19" s="59">
        <v>4144.9661579999993</v>
      </c>
    </row>
    <row r="20" spans="1:25" s="60" customFormat="1" ht="15" x14ac:dyDescent="0.4">
      <c r="A20" s="56" t="s">
        <v>141</v>
      </c>
      <c r="B20" s="59">
        <v>4291.6916973199995</v>
      </c>
      <c r="C20" s="59">
        <v>4354.70260813</v>
      </c>
      <c r="D20" s="59">
        <v>4416.2460053499999</v>
      </c>
      <c r="E20" s="59">
        <v>4406.9939651799996</v>
      </c>
      <c r="F20" s="59">
        <v>4412.1783361300004</v>
      </c>
      <c r="G20" s="59">
        <v>4413.67562843</v>
      </c>
      <c r="H20" s="59">
        <v>4431.6723675499998</v>
      </c>
      <c r="I20" s="59">
        <v>4393.2720830199996</v>
      </c>
      <c r="J20" s="59">
        <v>4256.5432307000001</v>
      </c>
      <c r="K20" s="59">
        <v>4159.9585459099999</v>
      </c>
      <c r="L20" s="59">
        <v>4111.0814230400001</v>
      </c>
      <c r="M20" s="59">
        <v>4106.3960685799993</v>
      </c>
      <c r="N20" s="59">
        <v>4092.28044606</v>
      </c>
      <c r="O20" s="59">
        <v>4079.68662709</v>
      </c>
      <c r="P20" s="59">
        <v>4093.9815773199998</v>
      </c>
      <c r="Q20" s="59">
        <v>4105.3963172900003</v>
      </c>
      <c r="R20" s="59">
        <v>4096.9335248799998</v>
      </c>
      <c r="S20" s="59">
        <v>4096.9584575600002</v>
      </c>
      <c r="T20" s="59">
        <v>4076.41580849</v>
      </c>
      <c r="U20" s="59">
        <v>4084.0533888399996</v>
      </c>
      <c r="V20" s="59">
        <v>4088.6406052499997</v>
      </c>
      <c r="W20" s="59">
        <v>4077.0563277799997</v>
      </c>
      <c r="X20" s="59">
        <v>4130.0623314499999</v>
      </c>
      <c r="Y20" s="59">
        <v>4218.6723206500001</v>
      </c>
    </row>
    <row r="21" spans="1:25" s="60" customFormat="1" ht="15" x14ac:dyDescent="0.4">
      <c r="A21" s="56" t="s">
        <v>142</v>
      </c>
      <c r="B21" s="59">
        <v>4313.6906469400001</v>
      </c>
      <c r="C21" s="59">
        <v>4413.68440491</v>
      </c>
      <c r="D21" s="59">
        <v>4491.9012246900002</v>
      </c>
      <c r="E21" s="59">
        <v>4520.0577068499997</v>
      </c>
      <c r="F21" s="59">
        <v>4526.28068472</v>
      </c>
      <c r="G21" s="59">
        <v>4508.6513591799994</v>
      </c>
      <c r="H21" s="59">
        <v>4408.4199455899998</v>
      </c>
      <c r="I21" s="59">
        <v>4314.2554015099995</v>
      </c>
      <c r="J21" s="59">
        <v>4198.81957014</v>
      </c>
      <c r="K21" s="59">
        <v>4131.6507851899996</v>
      </c>
      <c r="L21" s="59">
        <v>4084.4313840899999</v>
      </c>
      <c r="M21" s="59">
        <v>4086.5427859799997</v>
      </c>
      <c r="N21" s="59">
        <v>4078.7464470099999</v>
      </c>
      <c r="O21" s="59">
        <v>4081.6395023499999</v>
      </c>
      <c r="P21" s="59">
        <v>4085.2485192599997</v>
      </c>
      <c r="Q21" s="59">
        <v>4091.5136910599999</v>
      </c>
      <c r="R21" s="59">
        <v>4089.4954233399999</v>
      </c>
      <c r="S21" s="59">
        <v>4084.1182151100002</v>
      </c>
      <c r="T21" s="59">
        <v>4074.3870548999998</v>
      </c>
      <c r="U21" s="59">
        <v>4080.0463051999996</v>
      </c>
      <c r="V21" s="59">
        <v>4061.4219168499999</v>
      </c>
      <c r="W21" s="59">
        <v>4061.4845526199997</v>
      </c>
      <c r="X21" s="59">
        <v>4103.7980489000001</v>
      </c>
      <c r="Y21" s="59">
        <v>4190.34269468</v>
      </c>
    </row>
    <row r="22" spans="1:25" s="60" customFormat="1" ht="15" x14ac:dyDescent="0.4">
      <c r="A22" s="56" t="s">
        <v>143</v>
      </c>
      <c r="B22" s="59">
        <v>4343.2200811000002</v>
      </c>
      <c r="C22" s="59">
        <v>4431.7416226400001</v>
      </c>
      <c r="D22" s="59">
        <v>4497.6066966799999</v>
      </c>
      <c r="E22" s="59">
        <v>4551.3993929999997</v>
      </c>
      <c r="F22" s="59">
        <v>4543.6706219799999</v>
      </c>
      <c r="G22" s="59">
        <v>4518.2416919999996</v>
      </c>
      <c r="H22" s="59">
        <v>4327.2840596999995</v>
      </c>
      <c r="I22" s="59">
        <v>4235.4561683599995</v>
      </c>
      <c r="J22" s="59">
        <v>4118.3289295300001</v>
      </c>
      <c r="K22" s="59">
        <v>4049.2218270699996</v>
      </c>
      <c r="L22" s="59">
        <v>4019.43520971</v>
      </c>
      <c r="M22" s="59">
        <v>3995.0163395299996</v>
      </c>
      <c r="N22" s="59">
        <v>3983.450006</v>
      </c>
      <c r="O22" s="59">
        <v>3964.62842052</v>
      </c>
      <c r="P22" s="59">
        <v>3971.3355922599999</v>
      </c>
      <c r="Q22" s="59">
        <v>3986.1601095299998</v>
      </c>
      <c r="R22" s="59">
        <v>3984.26153548</v>
      </c>
      <c r="S22" s="59">
        <v>3982.7317557799997</v>
      </c>
      <c r="T22" s="59">
        <v>3988.0894547399998</v>
      </c>
      <c r="U22" s="59">
        <v>4008.4899679</v>
      </c>
      <c r="V22" s="59">
        <v>4003.0070373600001</v>
      </c>
      <c r="W22" s="59">
        <v>3989.2037070400002</v>
      </c>
      <c r="X22" s="59">
        <v>4016.3872468299996</v>
      </c>
      <c r="Y22" s="59">
        <v>4104.0421097299995</v>
      </c>
    </row>
    <row r="23" spans="1:25" s="60" customFormat="1" ht="15" x14ac:dyDescent="0.4">
      <c r="A23" s="56" t="s">
        <v>144</v>
      </c>
      <c r="B23" s="59">
        <v>4199.4771065699997</v>
      </c>
      <c r="C23" s="59">
        <v>4312.9520320800002</v>
      </c>
      <c r="D23" s="59">
        <v>4379.4922091199996</v>
      </c>
      <c r="E23" s="59">
        <v>4380.7119716399993</v>
      </c>
      <c r="F23" s="59">
        <v>4371.9187093499995</v>
      </c>
      <c r="G23" s="59">
        <v>4398.10050374</v>
      </c>
      <c r="H23" s="59">
        <v>4321.0064671199998</v>
      </c>
      <c r="I23" s="59">
        <v>4207.0657334199996</v>
      </c>
      <c r="J23" s="59">
        <v>4098.9150362800001</v>
      </c>
      <c r="K23" s="59">
        <v>4058.03926391</v>
      </c>
      <c r="L23" s="59">
        <v>4020.40475092</v>
      </c>
      <c r="M23" s="59">
        <v>4024.10520507</v>
      </c>
      <c r="N23" s="59">
        <v>4024.8886052299999</v>
      </c>
      <c r="O23" s="59">
        <v>4006.7491263699999</v>
      </c>
      <c r="P23" s="59">
        <v>4010.20778161</v>
      </c>
      <c r="Q23" s="59">
        <v>4023.1337726100001</v>
      </c>
      <c r="R23" s="59">
        <v>4028.4031198699995</v>
      </c>
      <c r="S23" s="59">
        <v>4042.2328265400001</v>
      </c>
      <c r="T23" s="59">
        <v>4053.3397556700002</v>
      </c>
      <c r="U23" s="59">
        <v>4034.5268958500001</v>
      </c>
      <c r="V23" s="59">
        <v>4035.7451913199998</v>
      </c>
      <c r="W23" s="59">
        <v>4019.8480953399999</v>
      </c>
      <c r="X23" s="59">
        <v>4056.7648209099998</v>
      </c>
      <c r="Y23" s="59">
        <v>4141.11051993</v>
      </c>
    </row>
    <row r="24" spans="1:25" s="60" customFormat="1" ht="15" x14ac:dyDescent="0.4">
      <c r="A24" s="56" t="s">
        <v>145</v>
      </c>
      <c r="B24" s="59">
        <v>4274.6065813899995</v>
      </c>
      <c r="C24" s="59">
        <v>4430.7047260199997</v>
      </c>
      <c r="D24" s="59">
        <v>4536.4337007399999</v>
      </c>
      <c r="E24" s="59">
        <v>4563.4686649599998</v>
      </c>
      <c r="F24" s="59">
        <v>4574.8949445399994</v>
      </c>
      <c r="G24" s="59">
        <v>4546.08362132</v>
      </c>
      <c r="H24" s="59">
        <v>4459.8567991199998</v>
      </c>
      <c r="I24" s="59">
        <v>4330.6020317499997</v>
      </c>
      <c r="J24" s="59">
        <v>4218.3259015999993</v>
      </c>
      <c r="K24" s="59">
        <v>4194.1030404699995</v>
      </c>
      <c r="L24" s="59">
        <v>4150.5330378199997</v>
      </c>
      <c r="M24" s="59">
        <v>4158.63607142</v>
      </c>
      <c r="N24" s="59">
        <v>4163.2024481899998</v>
      </c>
      <c r="O24" s="59">
        <v>4151.6513953499998</v>
      </c>
      <c r="P24" s="59">
        <v>4151.7040911200002</v>
      </c>
      <c r="Q24" s="59">
        <v>4154.1952008199996</v>
      </c>
      <c r="R24" s="59">
        <v>4163.7105620900002</v>
      </c>
      <c r="S24" s="59">
        <v>4169.7953779399995</v>
      </c>
      <c r="T24" s="59">
        <v>4161.8926069700001</v>
      </c>
      <c r="U24" s="59">
        <v>4177.4421156199996</v>
      </c>
      <c r="V24" s="59">
        <v>4170.2515528699996</v>
      </c>
      <c r="W24" s="59">
        <v>4148.5728981399998</v>
      </c>
      <c r="X24" s="59">
        <v>4186.8025375899997</v>
      </c>
      <c r="Y24" s="59">
        <v>4192.5640731900003</v>
      </c>
    </row>
    <row r="25" spans="1:25" s="60" customFormat="1" ht="15" x14ac:dyDescent="0.4">
      <c r="A25" s="56" t="s">
        <v>146</v>
      </c>
      <c r="B25" s="59">
        <v>4387.1928938900001</v>
      </c>
      <c r="C25" s="59">
        <v>4445.8527245300002</v>
      </c>
      <c r="D25" s="59">
        <v>4501.9576371900002</v>
      </c>
      <c r="E25" s="59">
        <v>4533.7706927700001</v>
      </c>
      <c r="F25" s="59">
        <v>4535.53307554</v>
      </c>
      <c r="G25" s="59">
        <v>4514.1821212799996</v>
      </c>
      <c r="H25" s="59">
        <v>4451.6639126800001</v>
      </c>
      <c r="I25" s="59">
        <v>4327.4098742400001</v>
      </c>
      <c r="J25" s="59">
        <v>4187.3026936799997</v>
      </c>
      <c r="K25" s="59">
        <v>4156.8863751099998</v>
      </c>
      <c r="L25" s="59">
        <v>4128.8431267799997</v>
      </c>
      <c r="M25" s="59">
        <v>4127.41920837</v>
      </c>
      <c r="N25" s="59">
        <v>4118.0689866399998</v>
      </c>
      <c r="O25" s="59">
        <v>4112.8717572899996</v>
      </c>
      <c r="P25" s="59">
        <v>4120.3637676899998</v>
      </c>
      <c r="Q25" s="59">
        <v>4139.7579671799995</v>
      </c>
      <c r="R25" s="59">
        <v>4150.4566288099995</v>
      </c>
      <c r="S25" s="59">
        <v>4138.0211410499996</v>
      </c>
      <c r="T25" s="59">
        <v>4117.4014625700001</v>
      </c>
      <c r="U25" s="59">
        <v>4139.5176642299994</v>
      </c>
      <c r="V25" s="59">
        <v>4150.74959382</v>
      </c>
      <c r="W25" s="59">
        <v>4133.1618481200003</v>
      </c>
      <c r="X25" s="59">
        <v>4181.2170591899994</v>
      </c>
      <c r="Y25" s="59">
        <v>4277.1950484099998</v>
      </c>
    </row>
    <row r="26" spans="1:25" s="60" customFormat="1" ht="15" x14ac:dyDescent="0.4">
      <c r="A26" s="56" t="s">
        <v>147</v>
      </c>
      <c r="B26" s="59">
        <v>4373.2037439099995</v>
      </c>
      <c r="C26" s="59">
        <v>4434.6444389499993</v>
      </c>
      <c r="D26" s="59">
        <v>4416.4550968900003</v>
      </c>
      <c r="E26" s="59">
        <v>4417.55396096</v>
      </c>
      <c r="F26" s="59">
        <v>4420.4167399399994</v>
      </c>
      <c r="G26" s="59">
        <v>4424.0602858399998</v>
      </c>
      <c r="H26" s="59">
        <v>4502.8673786899999</v>
      </c>
      <c r="I26" s="59">
        <v>4418.7411800199998</v>
      </c>
      <c r="J26" s="59">
        <v>4296.5230407899999</v>
      </c>
      <c r="K26" s="59">
        <v>4163.4781183699997</v>
      </c>
      <c r="L26" s="59">
        <v>4101.9145329599996</v>
      </c>
      <c r="M26" s="59">
        <v>4078.7479894299995</v>
      </c>
      <c r="N26" s="59">
        <v>4077.6141019500001</v>
      </c>
      <c r="O26" s="59">
        <v>4068.4628579999999</v>
      </c>
      <c r="P26" s="59">
        <v>4078.8131509999998</v>
      </c>
      <c r="Q26" s="59">
        <v>4091.5749819299999</v>
      </c>
      <c r="R26" s="59">
        <v>4061.6602675499998</v>
      </c>
      <c r="S26" s="59">
        <v>4058.6251982499998</v>
      </c>
      <c r="T26" s="59">
        <v>4052.7281130799997</v>
      </c>
      <c r="U26" s="59">
        <v>4067.4320165099998</v>
      </c>
      <c r="V26" s="59">
        <v>4078.44225706</v>
      </c>
      <c r="W26" s="59">
        <v>4073.0647597699999</v>
      </c>
      <c r="X26" s="59">
        <v>4110.7579455100004</v>
      </c>
      <c r="Y26" s="59">
        <v>4206.3010639499998</v>
      </c>
    </row>
    <row r="27" spans="1:25" s="60" customFormat="1" ht="15" x14ac:dyDescent="0.4">
      <c r="A27" s="56" t="s">
        <v>148</v>
      </c>
      <c r="B27" s="59">
        <v>4326.3374631699999</v>
      </c>
      <c r="C27" s="59">
        <v>4304.5184712099999</v>
      </c>
      <c r="D27" s="59">
        <v>4274.7951450499995</v>
      </c>
      <c r="E27" s="59">
        <v>4247.9708022499999</v>
      </c>
      <c r="F27" s="59">
        <v>4240.3425107599996</v>
      </c>
      <c r="G27" s="59">
        <v>4250.7542270200001</v>
      </c>
      <c r="H27" s="59">
        <v>4260.9468494399998</v>
      </c>
      <c r="I27" s="59">
        <v>4311.9508261699993</v>
      </c>
      <c r="J27" s="59">
        <v>4350.1770209899996</v>
      </c>
      <c r="K27" s="59">
        <v>4235.0640780800004</v>
      </c>
      <c r="L27" s="59">
        <v>4165.7169397500002</v>
      </c>
      <c r="M27" s="59">
        <v>4134.9022036699998</v>
      </c>
      <c r="N27" s="59">
        <v>4117.81601753</v>
      </c>
      <c r="O27" s="59">
        <v>4107.4099230499996</v>
      </c>
      <c r="P27" s="59">
        <v>4118.5998741000003</v>
      </c>
      <c r="Q27" s="59">
        <v>4133.8107393800001</v>
      </c>
      <c r="R27" s="59">
        <v>4135.7322603599996</v>
      </c>
      <c r="S27" s="59">
        <v>4126.7526083499997</v>
      </c>
      <c r="T27" s="59">
        <v>4102.0937240699996</v>
      </c>
      <c r="U27" s="59">
        <v>4111.95192554</v>
      </c>
      <c r="V27" s="59">
        <v>4124.4163324199999</v>
      </c>
      <c r="W27" s="59">
        <v>4105.79169895</v>
      </c>
      <c r="X27" s="59">
        <v>4156.4530174499996</v>
      </c>
      <c r="Y27" s="59">
        <v>4265.9799300799996</v>
      </c>
    </row>
    <row r="28" spans="1:25" s="60" customFormat="1" ht="15" x14ac:dyDescent="0.4">
      <c r="A28" s="56" t="s">
        <v>149</v>
      </c>
      <c r="B28" s="59">
        <v>4213.3065431899995</v>
      </c>
      <c r="C28" s="59">
        <v>4308.5853972699997</v>
      </c>
      <c r="D28" s="59">
        <v>4392.6093367699996</v>
      </c>
      <c r="E28" s="59">
        <v>4396.2360916999996</v>
      </c>
      <c r="F28" s="59">
        <v>4389.3287606799995</v>
      </c>
      <c r="G28" s="59">
        <v>4407.64796768</v>
      </c>
      <c r="H28" s="59">
        <v>4338.6796999799999</v>
      </c>
      <c r="I28" s="59">
        <v>4273.3705236899996</v>
      </c>
      <c r="J28" s="59">
        <v>4207.8783598</v>
      </c>
      <c r="K28" s="59">
        <v>4167.8311018200002</v>
      </c>
      <c r="L28" s="59">
        <v>4143.7352444099997</v>
      </c>
      <c r="M28" s="59">
        <v>4137.4814542699996</v>
      </c>
      <c r="N28" s="59">
        <v>4150.0888467499999</v>
      </c>
      <c r="O28" s="59">
        <v>4160.14747171</v>
      </c>
      <c r="P28" s="59">
        <v>4155.0275288100001</v>
      </c>
      <c r="Q28" s="59">
        <v>4153.5711794600002</v>
      </c>
      <c r="R28" s="59">
        <v>4154.9239282799999</v>
      </c>
      <c r="S28" s="59">
        <v>4152.6565131199995</v>
      </c>
      <c r="T28" s="59">
        <v>4151.4316879099997</v>
      </c>
      <c r="U28" s="59">
        <v>4156.0180090799995</v>
      </c>
      <c r="V28" s="59">
        <v>4154.0963147000002</v>
      </c>
      <c r="W28" s="59">
        <v>4132.2901451500002</v>
      </c>
      <c r="X28" s="59">
        <v>4177.9124630899996</v>
      </c>
      <c r="Y28" s="59">
        <v>4250.4597059799999</v>
      </c>
    </row>
    <row r="29" spans="1:25" s="60" customFormat="1" ht="15" x14ac:dyDescent="0.4">
      <c r="A29" s="56" t="s">
        <v>150</v>
      </c>
      <c r="B29" s="59">
        <v>4250.6273740899996</v>
      </c>
      <c r="C29" s="59">
        <v>4356.9297406999995</v>
      </c>
      <c r="D29" s="59">
        <v>4433.4575728999998</v>
      </c>
      <c r="E29" s="59">
        <v>4480.1909450000003</v>
      </c>
      <c r="F29" s="59">
        <v>4487.6874920600003</v>
      </c>
      <c r="G29" s="59">
        <v>4454.59210463</v>
      </c>
      <c r="H29" s="59">
        <v>4376.2264469399997</v>
      </c>
      <c r="I29" s="59">
        <v>4248.6226046900001</v>
      </c>
      <c r="J29" s="59">
        <v>4125.3739559999995</v>
      </c>
      <c r="K29" s="59">
        <v>4059.0159802399999</v>
      </c>
      <c r="L29" s="59">
        <v>4031.0994475799998</v>
      </c>
      <c r="M29" s="59">
        <v>4019.95953113</v>
      </c>
      <c r="N29" s="59">
        <v>3989.5342646299996</v>
      </c>
      <c r="O29" s="59">
        <v>3969.1113279900001</v>
      </c>
      <c r="P29" s="59">
        <v>3969.99445397</v>
      </c>
      <c r="Q29" s="59">
        <v>3972.5382251999999</v>
      </c>
      <c r="R29" s="59">
        <v>3965.7975005399999</v>
      </c>
      <c r="S29" s="59">
        <v>3971.3303472099997</v>
      </c>
      <c r="T29" s="59">
        <v>3964.4392869399999</v>
      </c>
      <c r="U29" s="59">
        <v>3972.17121408</v>
      </c>
      <c r="V29" s="59">
        <v>3973.7159701699998</v>
      </c>
      <c r="W29" s="59">
        <v>3977.3946469699999</v>
      </c>
      <c r="X29" s="59">
        <v>4018.65951012</v>
      </c>
      <c r="Y29" s="59">
        <v>4111.9317170599998</v>
      </c>
    </row>
    <row r="30" spans="1:25" s="60" customFormat="1" ht="15" x14ac:dyDescent="0.4">
      <c r="A30" s="56" t="s">
        <v>151</v>
      </c>
      <c r="B30" s="59">
        <v>4276.7462881699994</v>
      </c>
      <c r="C30" s="59">
        <v>4390.2872320400002</v>
      </c>
      <c r="D30" s="59">
        <v>4405.3897664199994</v>
      </c>
      <c r="E30" s="59">
        <v>4382.4793461099998</v>
      </c>
      <c r="F30" s="59">
        <v>4374.2876982899998</v>
      </c>
      <c r="G30" s="59">
        <v>4387.3541808600003</v>
      </c>
      <c r="H30" s="59">
        <v>4354.7606156499996</v>
      </c>
      <c r="I30" s="59">
        <v>4232.2097609899993</v>
      </c>
      <c r="J30" s="59">
        <v>4126.7603973999994</v>
      </c>
      <c r="K30" s="59">
        <v>4083.53105478</v>
      </c>
      <c r="L30" s="59">
        <v>4021.34863941</v>
      </c>
      <c r="M30" s="59">
        <v>4002.3663309899998</v>
      </c>
      <c r="N30" s="59">
        <v>4009.3936573499996</v>
      </c>
      <c r="O30" s="59">
        <v>3995.0197556699995</v>
      </c>
      <c r="P30" s="59">
        <v>3993.6895534099999</v>
      </c>
      <c r="Q30" s="59">
        <v>4006.4373336799999</v>
      </c>
      <c r="R30" s="59">
        <v>4006.8440254399998</v>
      </c>
      <c r="S30" s="59">
        <v>4012.9175241299999</v>
      </c>
      <c r="T30" s="59">
        <v>4003.4711920899999</v>
      </c>
      <c r="U30" s="59">
        <v>4016.4125324999995</v>
      </c>
      <c r="V30" s="59">
        <v>4021.7104345600001</v>
      </c>
      <c r="W30" s="59">
        <v>3990.22903021</v>
      </c>
      <c r="X30" s="59">
        <v>4047.4756665199998</v>
      </c>
      <c r="Y30" s="59">
        <v>4132.38333951</v>
      </c>
    </row>
    <row r="31" spans="1:25" s="60" customFormat="1" ht="15" x14ac:dyDescent="0.4">
      <c r="A31" s="56" t="s">
        <v>152</v>
      </c>
      <c r="B31" s="59">
        <v>4391.3642184700002</v>
      </c>
      <c r="C31" s="59">
        <v>4486.4596305499999</v>
      </c>
      <c r="D31" s="59">
        <v>4568.2338432500001</v>
      </c>
      <c r="E31" s="59">
        <v>4598.6148709399995</v>
      </c>
      <c r="F31" s="59">
        <v>4596.4665450299999</v>
      </c>
      <c r="G31" s="59">
        <v>4581.3019003999998</v>
      </c>
      <c r="H31" s="59">
        <v>4507.2229584799998</v>
      </c>
      <c r="I31" s="59">
        <v>4318.0156097599993</v>
      </c>
      <c r="J31" s="59">
        <v>4217.8285671200001</v>
      </c>
      <c r="K31" s="59">
        <v>4157.60697764</v>
      </c>
      <c r="L31" s="59">
        <v>4110.5301565600003</v>
      </c>
      <c r="M31" s="59">
        <v>4098.7114207499999</v>
      </c>
      <c r="N31" s="59">
        <v>4087.9731575199999</v>
      </c>
      <c r="O31" s="59">
        <v>4074.2325680699996</v>
      </c>
      <c r="P31" s="59">
        <v>4073.9343695099997</v>
      </c>
      <c r="Q31" s="59">
        <v>4072.5833548800001</v>
      </c>
      <c r="R31" s="59">
        <v>4077.67588746</v>
      </c>
      <c r="S31" s="59">
        <v>4076.0445070099995</v>
      </c>
      <c r="T31" s="59">
        <v>4095.0710981599996</v>
      </c>
      <c r="U31" s="59">
        <v>4113.4024357299995</v>
      </c>
      <c r="V31" s="59">
        <v>4112.7761627500004</v>
      </c>
      <c r="W31" s="59">
        <v>4080.4888303999996</v>
      </c>
      <c r="X31" s="59">
        <v>4128.3726180599997</v>
      </c>
      <c r="Y31" s="59">
        <v>4209.7832029700003</v>
      </c>
    </row>
    <row r="32" spans="1:25" s="60" customFormat="1" ht="15" x14ac:dyDescent="0.4">
      <c r="A32" s="56" t="s">
        <v>153</v>
      </c>
      <c r="B32" s="59">
        <v>4314.97861672</v>
      </c>
      <c r="C32" s="59">
        <v>4421.3587702499999</v>
      </c>
      <c r="D32" s="59">
        <v>4495.0838613300002</v>
      </c>
      <c r="E32" s="59">
        <v>4512.9571173999993</v>
      </c>
      <c r="F32" s="59">
        <v>4516.5359977299995</v>
      </c>
      <c r="G32" s="59">
        <v>4521.68253241</v>
      </c>
      <c r="H32" s="59">
        <v>4463.4990219299998</v>
      </c>
      <c r="I32" s="59">
        <v>4399.3335904300002</v>
      </c>
      <c r="J32" s="59">
        <v>4275.1128230499999</v>
      </c>
      <c r="K32" s="59">
        <v>4209.8340527599994</v>
      </c>
      <c r="L32" s="59">
        <v>4175.8564726699997</v>
      </c>
      <c r="M32" s="59">
        <v>4178.9723674899997</v>
      </c>
      <c r="N32" s="59">
        <v>4173.9870145900004</v>
      </c>
      <c r="O32" s="59">
        <v>4155.5478590699995</v>
      </c>
      <c r="P32" s="59">
        <v>4147.9155323300001</v>
      </c>
      <c r="Q32" s="59">
        <v>4162.7629109299996</v>
      </c>
      <c r="R32" s="59">
        <v>4164.8806325699998</v>
      </c>
      <c r="S32" s="59">
        <v>4153.4724031999995</v>
      </c>
      <c r="T32" s="59">
        <v>4180.4348872199998</v>
      </c>
      <c r="U32" s="59">
        <v>4193.0830180899993</v>
      </c>
      <c r="V32" s="59">
        <v>4223.12522549</v>
      </c>
      <c r="W32" s="59">
        <v>4189.7350968199999</v>
      </c>
      <c r="X32" s="59">
        <v>4246.6372924099996</v>
      </c>
      <c r="Y32" s="59">
        <v>4334.1999268500003</v>
      </c>
    </row>
    <row r="33" spans="1:28" s="60" customFormat="1" ht="15" x14ac:dyDescent="0.4">
      <c r="A33" s="56" t="s">
        <v>154</v>
      </c>
      <c r="B33" s="59">
        <v>4328.2569739499995</v>
      </c>
      <c r="C33" s="59">
        <v>4400.3419537299997</v>
      </c>
      <c r="D33" s="59">
        <v>4500.4885726100001</v>
      </c>
      <c r="E33" s="59">
        <v>4543.5382387499994</v>
      </c>
      <c r="F33" s="59">
        <v>4557.3028394100002</v>
      </c>
      <c r="G33" s="59">
        <v>4554.9753765599999</v>
      </c>
      <c r="H33" s="59">
        <v>4535.4216972699996</v>
      </c>
      <c r="I33" s="59">
        <v>4460.2694139499999</v>
      </c>
      <c r="J33" s="59">
        <v>4334.1278809300002</v>
      </c>
      <c r="K33" s="59">
        <v>4227.3367998699996</v>
      </c>
      <c r="L33" s="59">
        <v>4145.29675477</v>
      </c>
      <c r="M33" s="59">
        <v>4100.0139359300001</v>
      </c>
      <c r="N33" s="59">
        <v>4113.5160658099994</v>
      </c>
      <c r="O33" s="59">
        <v>4110.7267626899993</v>
      </c>
      <c r="P33" s="59">
        <v>4005.0495351999998</v>
      </c>
      <c r="Q33" s="59">
        <v>4022.37361048</v>
      </c>
      <c r="R33" s="59">
        <v>4037.5265662199999</v>
      </c>
      <c r="S33" s="59">
        <v>4027.0012747199999</v>
      </c>
      <c r="T33" s="59">
        <v>4022.1973864199999</v>
      </c>
      <c r="U33" s="59">
        <v>4041.18208959</v>
      </c>
      <c r="V33" s="59">
        <v>4053.31909885</v>
      </c>
      <c r="W33" s="59">
        <v>4031.4157582499997</v>
      </c>
      <c r="X33" s="59">
        <v>4068.3293609499997</v>
      </c>
      <c r="Y33" s="59">
        <v>4163.5830160999994</v>
      </c>
    </row>
    <row r="34" spans="1:28" s="60" customFormat="1" ht="15" x14ac:dyDescent="0.4">
      <c r="A34" s="56" t="s">
        <v>155</v>
      </c>
      <c r="B34" s="59">
        <v>4283.9854228000004</v>
      </c>
      <c r="C34" s="59">
        <v>4387.8889187300001</v>
      </c>
      <c r="D34" s="59">
        <v>4436.93860305</v>
      </c>
      <c r="E34" s="59">
        <v>4478.5085130699999</v>
      </c>
      <c r="F34" s="59">
        <v>4522.66127779</v>
      </c>
      <c r="G34" s="59">
        <v>4467.8918399599997</v>
      </c>
      <c r="H34" s="59">
        <v>4492.1567506399997</v>
      </c>
      <c r="I34" s="59">
        <v>4449.9578554999998</v>
      </c>
      <c r="J34" s="59">
        <v>4295.3193432899998</v>
      </c>
      <c r="K34" s="59">
        <v>4151.6152761399999</v>
      </c>
      <c r="L34" s="59">
        <v>4083.6445035399997</v>
      </c>
      <c r="M34" s="59">
        <v>4063.2622619999997</v>
      </c>
      <c r="N34" s="59">
        <v>4059.9129588199999</v>
      </c>
      <c r="O34" s="59">
        <v>4056.2595379799995</v>
      </c>
      <c r="P34" s="59">
        <v>4074.1404879199999</v>
      </c>
      <c r="Q34" s="59">
        <v>4079.78700054</v>
      </c>
      <c r="R34" s="59">
        <v>4078.7504927700002</v>
      </c>
      <c r="S34" s="59">
        <v>4074.5198413899998</v>
      </c>
      <c r="T34" s="59">
        <v>4060.2475614199998</v>
      </c>
      <c r="U34" s="59">
        <v>4064.0880578899996</v>
      </c>
      <c r="V34" s="59">
        <v>4058.0749707699997</v>
      </c>
      <c r="W34" s="59">
        <v>4047.23808525</v>
      </c>
      <c r="X34" s="59">
        <v>4099.8155623599996</v>
      </c>
      <c r="Y34" s="59">
        <v>4122.0725297499994</v>
      </c>
    </row>
    <row r="35" spans="1:28" s="60" customFormat="1" ht="15" x14ac:dyDescent="0.4">
      <c r="A35" s="56" t="s">
        <v>156</v>
      </c>
      <c r="B35" s="59">
        <v>4213.2713410599999</v>
      </c>
      <c r="C35" s="59">
        <v>4281.8675067200002</v>
      </c>
      <c r="D35" s="59">
        <v>4340.9963725600001</v>
      </c>
      <c r="E35" s="59">
        <v>4378.5040775699999</v>
      </c>
      <c r="F35" s="59">
        <v>4388.8865184999995</v>
      </c>
      <c r="G35" s="59">
        <v>4389.0362085199995</v>
      </c>
      <c r="H35" s="59">
        <v>4319.0353343699999</v>
      </c>
      <c r="I35" s="59">
        <v>4219.9882465800001</v>
      </c>
      <c r="J35" s="59">
        <v>4105.9196367499999</v>
      </c>
      <c r="K35" s="59">
        <v>4033.9929480299998</v>
      </c>
      <c r="L35" s="59">
        <v>3990.1347279000001</v>
      </c>
      <c r="M35" s="59">
        <v>3965.6238073899999</v>
      </c>
      <c r="N35" s="59">
        <v>3949.1930634599998</v>
      </c>
      <c r="O35" s="59">
        <v>3963.21959075</v>
      </c>
      <c r="P35" s="59">
        <v>3961.69883123</v>
      </c>
      <c r="Q35" s="59">
        <v>3961.37747253</v>
      </c>
      <c r="R35" s="59">
        <v>3955.8200401599997</v>
      </c>
      <c r="S35" s="59">
        <v>3949.31186394</v>
      </c>
      <c r="T35" s="59">
        <v>3945.5342320899999</v>
      </c>
      <c r="U35" s="59">
        <v>3960.3532258499999</v>
      </c>
      <c r="V35" s="59">
        <v>3972.0762428399998</v>
      </c>
      <c r="W35" s="59">
        <v>3935.42515112</v>
      </c>
      <c r="X35" s="59">
        <v>4008.6148640900001</v>
      </c>
      <c r="Y35" s="59">
        <v>4092.4149358799996</v>
      </c>
    </row>
    <row r="36" spans="1:28" s="60" customFormat="1" ht="15" x14ac:dyDescent="0.4">
      <c r="A36" s="56" t="s">
        <v>157</v>
      </c>
      <c r="B36" s="59">
        <v>4308.0760959399995</v>
      </c>
      <c r="C36" s="59">
        <v>4406.4385538999995</v>
      </c>
      <c r="D36" s="59">
        <v>4458.1198543800001</v>
      </c>
      <c r="E36" s="59">
        <v>4477.8724152799996</v>
      </c>
      <c r="F36" s="59">
        <v>4471.6183372899995</v>
      </c>
      <c r="G36" s="59">
        <v>4441.83989896</v>
      </c>
      <c r="H36" s="59">
        <v>4396.4918711499995</v>
      </c>
      <c r="I36" s="59">
        <v>4278.3745963799993</v>
      </c>
      <c r="J36" s="59">
        <v>4161.7347245599994</v>
      </c>
      <c r="K36" s="59">
        <v>4075.2509540299998</v>
      </c>
      <c r="L36" s="59">
        <v>4041.9216440399996</v>
      </c>
      <c r="M36" s="59">
        <v>4024.7925597399999</v>
      </c>
      <c r="N36" s="59">
        <v>4008.4705061799996</v>
      </c>
      <c r="O36" s="59">
        <v>3997.4137729200002</v>
      </c>
      <c r="P36" s="59">
        <v>3988.6286862999996</v>
      </c>
      <c r="Q36" s="59">
        <v>3988.3329673999997</v>
      </c>
      <c r="R36" s="59">
        <v>3995.5798043199998</v>
      </c>
      <c r="S36" s="59">
        <v>3998.4483667799996</v>
      </c>
      <c r="T36" s="59">
        <v>4005.5810228999999</v>
      </c>
      <c r="U36" s="59">
        <v>4022.3808980799995</v>
      </c>
      <c r="V36" s="59">
        <v>4031.4464571799999</v>
      </c>
      <c r="W36" s="59">
        <v>4017.4030549399995</v>
      </c>
      <c r="X36" s="59">
        <v>4075.5887883899995</v>
      </c>
      <c r="Y36" s="59">
        <v>4153.7698548899998</v>
      </c>
    </row>
    <row r="37" spans="1:28" s="60" customFormat="1" ht="15" x14ac:dyDescent="0.4">
      <c r="A37" s="56" t="s">
        <v>158</v>
      </c>
      <c r="B37" s="59">
        <v>4349.8117484100003</v>
      </c>
      <c r="C37" s="59">
        <v>4449.18925382</v>
      </c>
      <c r="D37" s="59">
        <v>4489.6897212499998</v>
      </c>
      <c r="E37" s="59">
        <v>4462.8570002099996</v>
      </c>
      <c r="F37" s="59">
        <v>4465.6991881799995</v>
      </c>
      <c r="G37" s="59">
        <v>4467.5470274099998</v>
      </c>
      <c r="H37" s="59">
        <v>4451.5831549100003</v>
      </c>
      <c r="I37" s="59">
        <v>4342.0893869699994</v>
      </c>
      <c r="J37" s="59">
        <v>4215.0297826599999</v>
      </c>
      <c r="K37" s="59">
        <v>4124.8099900899997</v>
      </c>
      <c r="L37" s="59">
        <v>4072.0591385099997</v>
      </c>
      <c r="M37" s="59">
        <v>4047.2903495699998</v>
      </c>
      <c r="N37" s="59">
        <v>4036.1355835999998</v>
      </c>
      <c r="O37" s="59">
        <v>4033.4921220199999</v>
      </c>
      <c r="P37" s="59">
        <v>4030.6660766699997</v>
      </c>
      <c r="Q37" s="59">
        <v>4036.3711628800002</v>
      </c>
      <c r="R37" s="59">
        <v>4038.2772748500001</v>
      </c>
      <c r="S37" s="59">
        <v>4048.7975982799999</v>
      </c>
      <c r="T37" s="59">
        <v>4055.50870665</v>
      </c>
      <c r="U37" s="59">
        <v>4074.8367616599999</v>
      </c>
      <c r="V37" s="59">
        <v>4087.9666178099997</v>
      </c>
      <c r="W37" s="59">
        <v>4072.8042131699999</v>
      </c>
      <c r="X37" s="59">
        <v>4108.0793940399999</v>
      </c>
      <c r="Y37" s="59">
        <v>4198.1168740100002</v>
      </c>
    </row>
    <row r="38" spans="1:28" s="60" customFormat="1" ht="15" x14ac:dyDescent="0.4">
      <c r="A38" s="56" t="s">
        <v>159</v>
      </c>
      <c r="B38" s="59">
        <v>4309.1901268599995</v>
      </c>
      <c r="C38" s="59">
        <v>4418.5881018</v>
      </c>
      <c r="D38" s="59">
        <v>4497.4957407700003</v>
      </c>
      <c r="E38" s="59">
        <v>4512.3663766</v>
      </c>
      <c r="F38" s="59">
        <v>4517.33807824</v>
      </c>
      <c r="G38" s="59">
        <v>4517.06894543</v>
      </c>
      <c r="H38" s="59">
        <v>4474.2159883900003</v>
      </c>
      <c r="I38" s="59">
        <v>4364.5521339400002</v>
      </c>
      <c r="J38" s="59">
        <v>4250.8151139799993</v>
      </c>
      <c r="K38" s="59">
        <v>4180.8405683999999</v>
      </c>
      <c r="L38" s="59">
        <v>4123.6756083</v>
      </c>
      <c r="M38" s="59">
        <v>4104.6453048000003</v>
      </c>
      <c r="N38" s="59">
        <v>4084.30556609</v>
      </c>
      <c r="O38" s="59">
        <v>4075.7856270699999</v>
      </c>
      <c r="P38" s="59">
        <v>4076.1895953399999</v>
      </c>
      <c r="Q38" s="59">
        <v>4069.3443661699998</v>
      </c>
      <c r="R38" s="59">
        <v>4087.1318485499996</v>
      </c>
      <c r="S38" s="59">
        <v>4089.6376651699998</v>
      </c>
      <c r="T38" s="59">
        <v>4080.6215902999998</v>
      </c>
      <c r="U38" s="59">
        <v>4098.9481316199999</v>
      </c>
      <c r="V38" s="59">
        <v>4111.1469951999998</v>
      </c>
      <c r="W38" s="59">
        <v>4087.7269617599995</v>
      </c>
      <c r="X38" s="59">
        <v>4150.9448512299996</v>
      </c>
      <c r="Y38" s="59">
        <v>4242.7734051999996</v>
      </c>
    </row>
    <row r="39" spans="1:28" s="60" customFormat="1" ht="15" x14ac:dyDescent="0.4">
      <c r="A39" s="56" t="s">
        <v>160</v>
      </c>
      <c r="B39" s="59">
        <v>4297.59056126</v>
      </c>
      <c r="C39" s="59">
        <v>4365.0059265500004</v>
      </c>
      <c r="D39" s="59">
        <v>4437.6722873899998</v>
      </c>
      <c r="E39" s="59">
        <v>4428.8053548899998</v>
      </c>
      <c r="F39" s="59">
        <v>4429.7056233900003</v>
      </c>
      <c r="G39" s="59">
        <v>4437.07521387</v>
      </c>
      <c r="H39" s="59">
        <v>4254.4334000600002</v>
      </c>
      <c r="I39" s="59">
        <v>4267.3300927399996</v>
      </c>
      <c r="J39" s="59">
        <v>4185.1067017599999</v>
      </c>
      <c r="K39" s="59">
        <v>4133.4517837499998</v>
      </c>
      <c r="L39" s="59">
        <v>4102.3888405799999</v>
      </c>
      <c r="M39" s="59">
        <v>4084.7285501299998</v>
      </c>
      <c r="N39" s="59">
        <v>4070.8226132399996</v>
      </c>
      <c r="O39" s="59">
        <v>4059.4260495899998</v>
      </c>
      <c r="P39" s="59">
        <v>4059.6593581099996</v>
      </c>
      <c r="Q39" s="59">
        <v>4065.3506136799997</v>
      </c>
      <c r="R39" s="59">
        <v>4065.1207680899997</v>
      </c>
      <c r="S39" s="59">
        <v>4052.9792229499999</v>
      </c>
      <c r="T39" s="59">
        <v>4048.0585300799999</v>
      </c>
      <c r="U39" s="59">
        <v>4082.5841107199999</v>
      </c>
      <c r="V39" s="59">
        <v>4107.9514686700004</v>
      </c>
      <c r="W39" s="59">
        <v>4082.8732792800001</v>
      </c>
      <c r="X39" s="59">
        <v>4150.2478810399998</v>
      </c>
      <c r="Y39" s="59">
        <v>4241.4394844299995</v>
      </c>
    </row>
    <row r="40" spans="1:28" s="60" customFormat="1" ht="15" x14ac:dyDescent="0.4">
      <c r="A40" s="56" t="s">
        <v>161</v>
      </c>
      <c r="B40" s="59">
        <v>4330.4974342200003</v>
      </c>
      <c r="C40" s="59">
        <v>4400.3149933699997</v>
      </c>
      <c r="D40" s="59">
        <v>4445.1534581400001</v>
      </c>
      <c r="E40" s="59">
        <v>4478.8188976599995</v>
      </c>
      <c r="F40" s="59">
        <v>4460.03330697</v>
      </c>
      <c r="G40" s="59">
        <v>4471.4101106299995</v>
      </c>
      <c r="H40" s="59">
        <v>4438.6594005699999</v>
      </c>
      <c r="I40" s="59">
        <v>4310.8972008299997</v>
      </c>
      <c r="J40" s="59">
        <v>4286.2053077700002</v>
      </c>
      <c r="K40" s="59">
        <v>4201.68628188</v>
      </c>
      <c r="L40" s="59">
        <v>4143.8803792299996</v>
      </c>
      <c r="M40" s="59">
        <v>4109.7596384899998</v>
      </c>
      <c r="N40" s="59">
        <v>4105.5448960599997</v>
      </c>
      <c r="O40" s="59">
        <v>4102.4858983300001</v>
      </c>
      <c r="P40" s="59">
        <v>4111.9567525599996</v>
      </c>
      <c r="Q40" s="59">
        <v>4114.2545641199995</v>
      </c>
      <c r="R40" s="59">
        <v>4117.8749805699999</v>
      </c>
      <c r="S40" s="59">
        <v>4110.7164095999997</v>
      </c>
      <c r="T40" s="59">
        <v>4099.9928736399997</v>
      </c>
      <c r="U40" s="59">
        <v>4123.4947997899999</v>
      </c>
      <c r="V40" s="59">
        <v>4128.3327942199994</v>
      </c>
      <c r="W40" s="59">
        <v>4113.5087977699995</v>
      </c>
      <c r="X40" s="59">
        <v>4163.5866257099997</v>
      </c>
      <c r="Y40" s="59">
        <v>4263.9647496199996</v>
      </c>
    </row>
    <row r="41" spans="1:28" s="60" customFormat="1" ht="15" x14ac:dyDescent="0.4">
      <c r="A41" s="56" t="s">
        <v>162</v>
      </c>
      <c r="B41" s="59">
        <v>4340.7764372199999</v>
      </c>
      <c r="C41" s="59">
        <v>4428.1823576699999</v>
      </c>
      <c r="D41" s="59">
        <v>4448.4307280599996</v>
      </c>
      <c r="E41" s="59">
        <v>4451.1838384900002</v>
      </c>
      <c r="F41" s="59">
        <v>4457.7951009899998</v>
      </c>
      <c r="G41" s="59">
        <v>4471.26836929</v>
      </c>
      <c r="H41" s="59">
        <v>4469.5507824400001</v>
      </c>
      <c r="I41" s="59">
        <v>4447.21607657</v>
      </c>
      <c r="J41" s="59">
        <v>4307.7670740800004</v>
      </c>
      <c r="K41" s="59">
        <v>4216.2519243400002</v>
      </c>
      <c r="L41" s="59">
        <v>4147.3819299500001</v>
      </c>
      <c r="M41" s="59">
        <v>4097.8058925899995</v>
      </c>
      <c r="N41" s="59">
        <v>4094.6315512900001</v>
      </c>
      <c r="O41" s="59">
        <v>4092.9713287799996</v>
      </c>
      <c r="P41" s="59">
        <v>4109.8770468599996</v>
      </c>
      <c r="Q41" s="59">
        <v>4109.4780952399997</v>
      </c>
      <c r="R41" s="59">
        <v>4102.7673281500001</v>
      </c>
      <c r="S41" s="59">
        <v>4087.6402788899995</v>
      </c>
      <c r="T41" s="59">
        <v>4070.1261195399998</v>
      </c>
      <c r="U41" s="59">
        <v>4086.3945380599998</v>
      </c>
      <c r="V41" s="59">
        <v>4097.4449967800001</v>
      </c>
      <c r="W41" s="59">
        <v>4070.8860707499998</v>
      </c>
      <c r="X41" s="59">
        <v>4136.0976479399997</v>
      </c>
      <c r="Y41" s="59">
        <v>4244.3577112599996</v>
      </c>
    </row>
    <row r="42" spans="1:28" s="60" customFormat="1" ht="15" x14ac:dyDescent="0.4">
      <c r="A42" s="56" t="s">
        <v>163</v>
      </c>
      <c r="B42" s="59">
        <v>4434.7479783099998</v>
      </c>
      <c r="C42" s="59">
        <v>4557.9671120900002</v>
      </c>
      <c r="D42" s="59">
        <v>4605.4546583499996</v>
      </c>
      <c r="E42" s="59">
        <v>4648.27026174</v>
      </c>
      <c r="F42" s="59">
        <v>4648.9518914299997</v>
      </c>
      <c r="G42" s="59">
        <v>4632.5325320199991</v>
      </c>
      <c r="H42" s="59">
        <v>4576.1796890899996</v>
      </c>
      <c r="I42" s="59">
        <v>4487.1508094499995</v>
      </c>
      <c r="J42" s="59">
        <v>4364.5601194699993</v>
      </c>
      <c r="K42" s="59">
        <v>4261.15324289</v>
      </c>
      <c r="L42" s="59">
        <v>4211.3276106200001</v>
      </c>
      <c r="M42" s="59">
        <v>4188.9818931199998</v>
      </c>
      <c r="N42" s="59">
        <v>4190.4358423499998</v>
      </c>
      <c r="O42" s="59">
        <v>4182.2069997799999</v>
      </c>
      <c r="P42" s="59">
        <v>4188.1343195099998</v>
      </c>
      <c r="Q42" s="59">
        <v>4183.6578017599995</v>
      </c>
      <c r="R42" s="59">
        <v>4186.9848637199993</v>
      </c>
      <c r="S42" s="59">
        <v>4181.2085820900002</v>
      </c>
      <c r="T42" s="59">
        <v>4172.7694494400002</v>
      </c>
      <c r="U42" s="59">
        <v>4189.1721338999996</v>
      </c>
      <c r="V42" s="59">
        <v>4207.3222405300003</v>
      </c>
      <c r="W42" s="59">
        <v>4191.3279127599999</v>
      </c>
      <c r="X42" s="59">
        <v>4220.4535755500001</v>
      </c>
      <c r="Y42" s="59">
        <v>4359.6197588300001</v>
      </c>
    </row>
    <row r="43" spans="1:28" s="60" customFormat="1" ht="15" x14ac:dyDescent="0.4">
      <c r="A43" s="56" t="s">
        <v>164</v>
      </c>
      <c r="B43" s="59">
        <v>4355.9935278399998</v>
      </c>
      <c r="C43" s="59">
        <v>4445.9074600499998</v>
      </c>
      <c r="D43" s="59">
        <v>4523.1450479499999</v>
      </c>
      <c r="E43" s="59">
        <v>4564.1233085799995</v>
      </c>
      <c r="F43" s="59">
        <v>4560.5659525699994</v>
      </c>
      <c r="G43" s="59">
        <v>4532.8762001699997</v>
      </c>
      <c r="H43" s="59">
        <v>4475.58135348</v>
      </c>
      <c r="I43" s="59">
        <v>4359.5359910799998</v>
      </c>
      <c r="J43" s="59">
        <v>4237.3593545399999</v>
      </c>
      <c r="K43" s="59">
        <v>4141.2597646799995</v>
      </c>
      <c r="L43" s="59">
        <v>4076.1063503099999</v>
      </c>
      <c r="M43" s="59">
        <v>4069.1574488599999</v>
      </c>
      <c r="N43" s="59">
        <v>4066.0371706799997</v>
      </c>
      <c r="O43" s="59">
        <v>4055.3177278099997</v>
      </c>
      <c r="P43" s="59">
        <v>4062.4590251099999</v>
      </c>
      <c r="Q43" s="59">
        <v>4060.69595097</v>
      </c>
      <c r="R43" s="59">
        <v>4062.2891903</v>
      </c>
      <c r="S43" s="59">
        <v>4065.0025662199996</v>
      </c>
      <c r="T43" s="59">
        <v>4057.0096403899997</v>
      </c>
      <c r="U43" s="59">
        <v>4062.5288591299995</v>
      </c>
      <c r="V43" s="59">
        <v>4076.2145118999997</v>
      </c>
      <c r="W43" s="59">
        <v>4073.5610976499997</v>
      </c>
      <c r="X43" s="59">
        <v>4141.4387071299998</v>
      </c>
      <c r="Y43" s="59">
        <v>4241.27795737</v>
      </c>
    </row>
    <row r="44" spans="1:28" s="60" customFormat="1" ht="15" x14ac:dyDescent="0.4">
      <c r="A44" s="56" t="s">
        <v>165</v>
      </c>
      <c r="B44" s="59">
        <v>4310.95504618</v>
      </c>
      <c r="C44" s="59">
        <v>4423.79353627</v>
      </c>
      <c r="D44" s="59">
        <v>4480.6149190799997</v>
      </c>
      <c r="E44" s="59">
        <v>4513.10174431</v>
      </c>
      <c r="F44" s="59">
        <v>4532.8436579899999</v>
      </c>
      <c r="G44" s="59">
        <v>4509.2722244699999</v>
      </c>
      <c r="H44" s="59">
        <v>4494.3883518699995</v>
      </c>
      <c r="I44" s="59">
        <v>4374.0101174800002</v>
      </c>
      <c r="J44" s="59">
        <v>4231.4072003299998</v>
      </c>
      <c r="K44" s="59">
        <v>4110.8057923799997</v>
      </c>
      <c r="L44" s="59">
        <v>4028.3401245199998</v>
      </c>
      <c r="M44" s="59">
        <v>4010.9821788499999</v>
      </c>
      <c r="N44" s="59">
        <v>4000.9071666499999</v>
      </c>
      <c r="O44" s="59">
        <v>4006.26710164</v>
      </c>
      <c r="P44" s="59">
        <v>4008.72637287</v>
      </c>
      <c r="Q44" s="59">
        <v>4014.2068429299998</v>
      </c>
      <c r="R44" s="59">
        <v>4027.6174576499998</v>
      </c>
      <c r="S44" s="59">
        <v>4035.7139214899998</v>
      </c>
      <c r="T44" s="59">
        <v>4034.9394673500001</v>
      </c>
      <c r="U44" s="59">
        <v>4047.5968298899998</v>
      </c>
      <c r="V44" s="59">
        <v>4063.9083445400001</v>
      </c>
      <c r="W44" s="59">
        <v>4058.5728810800001</v>
      </c>
      <c r="X44" s="59">
        <v>4122.3130284700001</v>
      </c>
      <c r="Y44" s="59">
        <v>4137.5864128599997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4325.16051625</v>
      </c>
      <c r="C48" s="57">
        <v>4426.4832850700004</v>
      </c>
      <c r="D48" s="57">
        <v>4505.6694145299998</v>
      </c>
      <c r="E48" s="57">
        <v>4524.0432096000004</v>
      </c>
      <c r="F48" s="57">
        <v>4534.87591496</v>
      </c>
      <c r="G48" s="57">
        <v>4523.0428899099998</v>
      </c>
      <c r="H48" s="57">
        <v>4437.8725697499995</v>
      </c>
      <c r="I48" s="57">
        <v>4320.75071037</v>
      </c>
      <c r="J48" s="57">
        <v>4224.6209645999998</v>
      </c>
      <c r="K48" s="57">
        <v>4167.5197945099999</v>
      </c>
      <c r="L48" s="57">
        <v>4143.6858246199999</v>
      </c>
      <c r="M48" s="57">
        <v>4166.51398617</v>
      </c>
      <c r="N48" s="57">
        <v>4153.5420242299997</v>
      </c>
      <c r="O48" s="57">
        <v>4160.1627103800001</v>
      </c>
      <c r="P48" s="57">
        <v>4161.1744915700001</v>
      </c>
      <c r="Q48" s="57">
        <v>4160.4541308500002</v>
      </c>
      <c r="R48" s="57">
        <v>4162.6650878099999</v>
      </c>
      <c r="S48" s="57">
        <v>4172.4368776700003</v>
      </c>
      <c r="T48" s="57">
        <v>4171.4218290099998</v>
      </c>
      <c r="U48" s="57">
        <v>4169.8645050300001</v>
      </c>
      <c r="V48" s="57">
        <v>4179.4958663300004</v>
      </c>
      <c r="W48" s="57">
        <v>4151.3788660999999</v>
      </c>
      <c r="X48" s="57">
        <v>4183.5329629600001</v>
      </c>
      <c r="Y48" s="57">
        <v>4232.8553738299997</v>
      </c>
    </row>
    <row r="49" spans="1:25" s="60" customFormat="1" ht="15" x14ac:dyDescent="0.4">
      <c r="A49" s="58" t="s">
        <v>136</v>
      </c>
      <c r="B49" s="59">
        <v>4307.0249637500001</v>
      </c>
      <c r="C49" s="59">
        <v>4396.8494817700002</v>
      </c>
      <c r="D49" s="59">
        <v>4453.17754719</v>
      </c>
      <c r="E49" s="59">
        <v>4502.8283640400005</v>
      </c>
      <c r="F49" s="59">
        <v>4501.86819689</v>
      </c>
      <c r="G49" s="59">
        <v>4469.9767273300004</v>
      </c>
      <c r="H49" s="59">
        <v>4402.68761197</v>
      </c>
      <c r="I49" s="59">
        <v>4243.8595426800002</v>
      </c>
      <c r="J49" s="59">
        <v>4126.5490679699997</v>
      </c>
      <c r="K49" s="59">
        <v>4062.6591466199998</v>
      </c>
      <c r="L49" s="59">
        <v>4045.37721547</v>
      </c>
      <c r="M49" s="59">
        <v>4053.1117061300001</v>
      </c>
      <c r="N49" s="59">
        <v>4050.1081851600002</v>
      </c>
      <c r="O49" s="59">
        <v>4034.7183454699998</v>
      </c>
      <c r="P49" s="59">
        <v>4036.9421372699999</v>
      </c>
      <c r="Q49" s="59">
        <v>4045.5415843399996</v>
      </c>
      <c r="R49" s="59">
        <v>4045.0630231099999</v>
      </c>
      <c r="S49" s="59">
        <v>4092.74820636</v>
      </c>
      <c r="T49" s="59">
        <v>4084.70436939</v>
      </c>
      <c r="U49" s="59">
        <v>4098.0269652299994</v>
      </c>
      <c r="V49" s="59">
        <v>4106.2188714499998</v>
      </c>
      <c r="W49" s="59">
        <v>4084.9977317399998</v>
      </c>
      <c r="X49" s="59">
        <v>4147.7467655399996</v>
      </c>
      <c r="Y49" s="59">
        <v>4191.7512907199998</v>
      </c>
    </row>
    <row r="50" spans="1:25" s="60" customFormat="1" ht="15" x14ac:dyDescent="0.4">
      <c r="A50" s="58" t="s">
        <v>137</v>
      </c>
      <c r="B50" s="59">
        <v>4326.7232803999996</v>
      </c>
      <c r="C50" s="59">
        <v>4449.7436202899999</v>
      </c>
      <c r="D50" s="59">
        <v>4512.3829833700001</v>
      </c>
      <c r="E50" s="59">
        <v>4561.1333267299997</v>
      </c>
      <c r="F50" s="59">
        <v>4563.59620774</v>
      </c>
      <c r="G50" s="59">
        <v>4544.6476269300001</v>
      </c>
      <c r="H50" s="59">
        <v>4458.1844895200002</v>
      </c>
      <c r="I50" s="59">
        <v>4317.1304044299995</v>
      </c>
      <c r="J50" s="59">
        <v>4235.4111653399996</v>
      </c>
      <c r="K50" s="59">
        <v>4167.7193691299999</v>
      </c>
      <c r="L50" s="59">
        <v>4150.5077575400001</v>
      </c>
      <c r="M50" s="59">
        <v>4135.6195375799998</v>
      </c>
      <c r="N50" s="59">
        <v>4138.5328559899999</v>
      </c>
      <c r="O50" s="59">
        <v>4125.7115552400001</v>
      </c>
      <c r="P50" s="59">
        <v>4129.2789336599999</v>
      </c>
      <c r="Q50" s="59">
        <v>4135.5975383499999</v>
      </c>
      <c r="R50" s="59">
        <v>4144.7633576899998</v>
      </c>
      <c r="S50" s="59">
        <v>4164.0228878400003</v>
      </c>
      <c r="T50" s="59">
        <v>4167.2855271600001</v>
      </c>
      <c r="U50" s="59">
        <v>4178.6368847100002</v>
      </c>
      <c r="V50" s="59">
        <v>4188.6853751399995</v>
      </c>
      <c r="W50" s="59">
        <v>4182.8887430499999</v>
      </c>
      <c r="X50" s="59">
        <v>4209.7838696099998</v>
      </c>
      <c r="Y50" s="59">
        <v>4298.1862036900002</v>
      </c>
    </row>
    <row r="51" spans="1:25" s="60" customFormat="1" ht="15" x14ac:dyDescent="0.4">
      <c r="A51" s="58" t="s">
        <v>138</v>
      </c>
      <c r="B51" s="59">
        <v>4167.3783368300001</v>
      </c>
      <c r="C51" s="59">
        <v>4321.8521047699996</v>
      </c>
      <c r="D51" s="59">
        <v>4356.0705577600002</v>
      </c>
      <c r="E51" s="59">
        <v>4392.3683421400001</v>
      </c>
      <c r="F51" s="59">
        <v>4398.9936406699999</v>
      </c>
      <c r="G51" s="59">
        <v>4390.6675533400003</v>
      </c>
      <c r="H51" s="59">
        <v>4302.3841819499994</v>
      </c>
      <c r="I51" s="59">
        <v>4273.3475645999997</v>
      </c>
      <c r="J51" s="59">
        <v>4179.1608944299996</v>
      </c>
      <c r="K51" s="59">
        <v>4106.49887958</v>
      </c>
      <c r="L51" s="59">
        <v>4097.6530525099997</v>
      </c>
      <c r="M51" s="59">
        <v>4069.4895089500001</v>
      </c>
      <c r="N51" s="59">
        <v>4077.0445368599999</v>
      </c>
      <c r="O51" s="59">
        <v>4059.9468546600001</v>
      </c>
      <c r="P51" s="59">
        <v>4056.3383752600002</v>
      </c>
      <c r="Q51" s="59">
        <v>4057.8070301400003</v>
      </c>
      <c r="R51" s="59">
        <v>4066.4501537599999</v>
      </c>
      <c r="S51" s="59">
        <v>4055.1935826999998</v>
      </c>
      <c r="T51" s="59">
        <v>4043.22808007</v>
      </c>
      <c r="U51" s="59">
        <v>4065.2919490599998</v>
      </c>
      <c r="V51" s="59">
        <v>4069.5211077599997</v>
      </c>
      <c r="W51" s="59">
        <v>4045.1324648600003</v>
      </c>
      <c r="X51" s="59">
        <v>4095.84373155</v>
      </c>
      <c r="Y51" s="59">
        <v>4198.6388056400001</v>
      </c>
    </row>
    <row r="52" spans="1:25" s="60" customFormat="1" ht="15" x14ac:dyDescent="0.4">
      <c r="A52" s="58" t="s">
        <v>139</v>
      </c>
      <c r="B52" s="59">
        <v>4288.2341417500002</v>
      </c>
      <c r="C52" s="59">
        <v>4387.4352239099999</v>
      </c>
      <c r="D52" s="59">
        <v>4448.0529882999999</v>
      </c>
      <c r="E52" s="59">
        <v>4477.6494925400002</v>
      </c>
      <c r="F52" s="59">
        <v>4470.1121666099998</v>
      </c>
      <c r="G52" s="59">
        <v>4435.5958914399998</v>
      </c>
      <c r="H52" s="59">
        <v>4381.5805798399997</v>
      </c>
      <c r="I52" s="59">
        <v>4275.4216495800001</v>
      </c>
      <c r="J52" s="59">
        <v>4165.2916758399997</v>
      </c>
      <c r="K52" s="59">
        <v>4137.6910791299997</v>
      </c>
      <c r="L52" s="59">
        <v>4150.0471063999994</v>
      </c>
      <c r="M52" s="59">
        <v>4137.2371990299998</v>
      </c>
      <c r="N52" s="59">
        <v>4145.2506129100002</v>
      </c>
      <c r="O52" s="59">
        <v>4144.1017468</v>
      </c>
      <c r="P52" s="59">
        <v>4151.5683965099997</v>
      </c>
      <c r="Q52" s="59">
        <v>4163.2016498900002</v>
      </c>
      <c r="R52" s="59">
        <v>4159.4745743900003</v>
      </c>
      <c r="S52" s="59">
        <v>4151.8141049200003</v>
      </c>
      <c r="T52" s="59">
        <v>4144.3294044100003</v>
      </c>
      <c r="U52" s="59">
        <v>4158.0615963700002</v>
      </c>
      <c r="V52" s="59">
        <v>4174.3012837200004</v>
      </c>
      <c r="W52" s="59">
        <v>4146.2307889499998</v>
      </c>
      <c r="X52" s="59">
        <v>4190.6703721899994</v>
      </c>
      <c r="Y52" s="59">
        <v>4309.3723787099998</v>
      </c>
    </row>
    <row r="53" spans="1:25" s="60" customFormat="1" ht="15" x14ac:dyDescent="0.4">
      <c r="A53" s="58" t="s">
        <v>140</v>
      </c>
      <c r="B53" s="59">
        <v>4313.5057799300002</v>
      </c>
      <c r="C53" s="59">
        <v>4399.9200358799999</v>
      </c>
      <c r="D53" s="59">
        <v>4507.0173913399994</v>
      </c>
      <c r="E53" s="59">
        <v>4570.7811837700001</v>
      </c>
      <c r="F53" s="59">
        <v>4592.1267070399999</v>
      </c>
      <c r="G53" s="59">
        <v>4583.8982536399999</v>
      </c>
      <c r="H53" s="59">
        <v>4578.4741073999994</v>
      </c>
      <c r="I53" s="59">
        <v>4492.1518217900002</v>
      </c>
      <c r="J53" s="59">
        <v>4361.4689749600002</v>
      </c>
      <c r="K53" s="59">
        <v>4263.2166954799995</v>
      </c>
      <c r="L53" s="59">
        <v>4197.3636263099997</v>
      </c>
      <c r="M53" s="59">
        <v>4177.6200086999997</v>
      </c>
      <c r="N53" s="59">
        <v>4176.89920059</v>
      </c>
      <c r="O53" s="59">
        <v>4172.1846257300003</v>
      </c>
      <c r="P53" s="59">
        <v>4171.9538975699998</v>
      </c>
      <c r="Q53" s="59">
        <v>4184.1989336699999</v>
      </c>
      <c r="R53" s="59">
        <v>4214.1550814900002</v>
      </c>
      <c r="S53" s="59">
        <v>4199.2501418699994</v>
      </c>
      <c r="T53" s="59">
        <v>4194.0965475399998</v>
      </c>
      <c r="U53" s="59">
        <v>4201.9064929199994</v>
      </c>
      <c r="V53" s="59">
        <v>4213.8467226800003</v>
      </c>
      <c r="W53" s="59">
        <v>4204.5749889099998</v>
      </c>
      <c r="X53" s="59">
        <v>4239.0810852100003</v>
      </c>
      <c r="Y53" s="59">
        <v>4326.3261579999999</v>
      </c>
    </row>
    <row r="54" spans="1:25" s="60" customFormat="1" ht="15" x14ac:dyDescent="0.4">
      <c r="A54" s="58" t="s">
        <v>141</v>
      </c>
      <c r="B54" s="59">
        <v>4473.0516973200001</v>
      </c>
      <c r="C54" s="59">
        <v>4536.0626081299997</v>
      </c>
      <c r="D54" s="59">
        <v>4597.6060053500005</v>
      </c>
      <c r="E54" s="59">
        <v>4588.3539651800002</v>
      </c>
      <c r="F54" s="59">
        <v>4593.5383361300001</v>
      </c>
      <c r="G54" s="59">
        <v>4595.0356284299996</v>
      </c>
      <c r="H54" s="59">
        <v>4613.0323675500003</v>
      </c>
      <c r="I54" s="59">
        <v>4574.6320830200002</v>
      </c>
      <c r="J54" s="59">
        <v>4437.9032306999998</v>
      </c>
      <c r="K54" s="59">
        <v>4341.3185459100005</v>
      </c>
      <c r="L54" s="59">
        <v>4292.4414230399998</v>
      </c>
      <c r="M54" s="59">
        <v>4287.7560685799999</v>
      </c>
      <c r="N54" s="59">
        <v>4273.6404460599997</v>
      </c>
      <c r="O54" s="59">
        <v>4261.0466270899997</v>
      </c>
      <c r="P54" s="59">
        <v>4275.3415773199995</v>
      </c>
      <c r="Q54" s="59">
        <v>4286.75631729</v>
      </c>
      <c r="R54" s="59">
        <v>4278.2935248800004</v>
      </c>
      <c r="S54" s="59">
        <v>4278.3184575599998</v>
      </c>
      <c r="T54" s="59">
        <v>4257.7758084899997</v>
      </c>
      <c r="U54" s="59">
        <v>4265.4133888400002</v>
      </c>
      <c r="V54" s="59">
        <v>4270.0006052500003</v>
      </c>
      <c r="W54" s="59">
        <v>4258.4163277799998</v>
      </c>
      <c r="X54" s="59">
        <v>4311.4223314499995</v>
      </c>
      <c r="Y54" s="59">
        <v>4400.0323206499997</v>
      </c>
    </row>
    <row r="55" spans="1:25" s="60" customFormat="1" ht="15" x14ac:dyDescent="0.4">
      <c r="A55" s="58" t="s">
        <v>142</v>
      </c>
      <c r="B55" s="59">
        <v>4495.0506469399998</v>
      </c>
      <c r="C55" s="59">
        <v>4595.0444049099997</v>
      </c>
      <c r="D55" s="59">
        <v>4673.2612246899998</v>
      </c>
      <c r="E55" s="59">
        <v>4701.4177068500003</v>
      </c>
      <c r="F55" s="59">
        <v>4707.6406847199996</v>
      </c>
      <c r="G55" s="59">
        <v>4690.01135918</v>
      </c>
      <c r="H55" s="59">
        <v>4589.7799455900004</v>
      </c>
      <c r="I55" s="59">
        <v>4495.6154015100001</v>
      </c>
      <c r="J55" s="59">
        <v>4380.1795701399997</v>
      </c>
      <c r="K55" s="59">
        <v>4313.0107851900002</v>
      </c>
      <c r="L55" s="59">
        <v>4265.7913840900001</v>
      </c>
      <c r="M55" s="59">
        <v>4267.9027859799999</v>
      </c>
      <c r="N55" s="59">
        <v>4260.10644701</v>
      </c>
      <c r="O55" s="59">
        <v>4262.9995023499996</v>
      </c>
      <c r="P55" s="59">
        <v>4266.6085192600003</v>
      </c>
      <c r="Q55" s="59">
        <v>4272.8736910600001</v>
      </c>
      <c r="R55" s="59">
        <v>4270.85542334</v>
      </c>
      <c r="S55" s="59">
        <v>4265.4782151099998</v>
      </c>
      <c r="T55" s="59">
        <v>4255.7470549</v>
      </c>
      <c r="U55" s="59">
        <v>4261.4063052000001</v>
      </c>
      <c r="V55" s="59">
        <v>4242.78191685</v>
      </c>
      <c r="W55" s="59">
        <v>4242.8445526200003</v>
      </c>
      <c r="X55" s="59">
        <v>4285.1580488999998</v>
      </c>
      <c r="Y55" s="59">
        <v>4371.7026946799997</v>
      </c>
    </row>
    <row r="56" spans="1:25" s="60" customFormat="1" ht="15" x14ac:dyDescent="0.4">
      <c r="A56" s="58" t="s">
        <v>143</v>
      </c>
      <c r="B56" s="59">
        <v>4524.5800810999999</v>
      </c>
      <c r="C56" s="59">
        <v>4613.1016226399997</v>
      </c>
      <c r="D56" s="59">
        <v>4678.9666966799996</v>
      </c>
      <c r="E56" s="59">
        <v>4732.7593930000003</v>
      </c>
      <c r="F56" s="59">
        <v>4725.0306219800004</v>
      </c>
      <c r="G56" s="59">
        <v>4699.6016920000002</v>
      </c>
      <c r="H56" s="59">
        <v>4508.6440597000001</v>
      </c>
      <c r="I56" s="59">
        <v>4416.8161683600001</v>
      </c>
      <c r="J56" s="59">
        <v>4299.6889295299998</v>
      </c>
      <c r="K56" s="59">
        <v>4230.5818270700001</v>
      </c>
      <c r="L56" s="59">
        <v>4200.7952097099997</v>
      </c>
      <c r="M56" s="59">
        <v>4176.3763395300002</v>
      </c>
      <c r="N56" s="59">
        <v>4164.8100059999997</v>
      </c>
      <c r="O56" s="59">
        <v>4145.9884205199996</v>
      </c>
      <c r="P56" s="59">
        <v>4152.69559226</v>
      </c>
      <c r="Q56" s="59">
        <v>4167.5201095299999</v>
      </c>
      <c r="R56" s="59">
        <v>4165.6215354799997</v>
      </c>
      <c r="S56" s="59">
        <v>4164.0917557800003</v>
      </c>
      <c r="T56" s="59">
        <v>4169.44945474</v>
      </c>
      <c r="U56" s="59">
        <v>4189.8499678999997</v>
      </c>
      <c r="V56" s="59">
        <v>4184.3670373599998</v>
      </c>
      <c r="W56" s="59">
        <v>4170.5637070399998</v>
      </c>
      <c r="X56" s="59">
        <v>4197.7472468300002</v>
      </c>
      <c r="Y56" s="59">
        <v>4285.4021097300001</v>
      </c>
    </row>
    <row r="57" spans="1:25" s="60" customFormat="1" ht="15" x14ac:dyDescent="0.4">
      <c r="A57" s="58" t="s">
        <v>144</v>
      </c>
      <c r="B57" s="59">
        <v>4380.8371065700003</v>
      </c>
      <c r="C57" s="59">
        <v>4494.3120320799999</v>
      </c>
      <c r="D57" s="59">
        <v>4560.8522091200002</v>
      </c>
      <c r="E57" s="59">
        <v>4562.0719716399999</v>
      </c>
      <c r="F57" s="59">
        <v>4553.2787093500001</v>
      </c>
      <c r="G57" s="59">
        <v>4579.4605037399997</v>
      </c>
      <c r="H57" s="59">
        <v>4502.3664671200004</v>
      </c>
      <c r="I57" s="59">
        <v>4388.4257334200001</v>
      </c>
      <c r="J57" s="59">
        <v>4280.2750362799998</v>
      </c>
      <c r="K57" s="59">
        <v>4239.3992639099997</v>
      </c>
      <c r="L57" s="59">
        <v>4201.7647509199996</v>
      </c>
      <c r="M57" s="59">
        <v>4205.4652050699997</v>
      </c>
      <c r="N57" s="59">
        <v>4206.2486052300001</v>
      </c>
      <c r="O57" s="59">
        <v>4188.10912637</v>
      </c>
      <c r="P57" s="59">
        <v>4191.5677816099997</v>
      </c>
      <c r="Q57" s="59">
        <v>4204.4937726099997</v>
      </c>
      <c r="R57" s="59">
        <v>4209.7631198700001</v>
      </c>
      <c r="S57" s="59">
        <v>4223.5928265399998</v>
      </c>
      <c r="T57" s="59">
        <v>4234.6997556699998</v>
      </c>
      <c r="U57" s="59">
        <v>4215.8868958499997</v>
      </c>
      <c r="V57" s="59">
        <v>4217.1051913199999</v>
      </c>
      <c r="W57" s="59">
        <v>4201.20809534</v>
      </c>
      <c r="X57" s="59">
        <v>4238.1248209099995</v>
      </c>
      <c r="Y57" s="59">
        <v>4322.4705199299997</v>
      </c>
    </row>
    <row r="58" spans="1:25" s="60" customFormat="1" ht="15" x14ac:dyDescent="0.4">
      <c r="A58" s="58" t="s">
        <v>145</v>
      </c>
      <c r="B58" s="59">
        <v>4455.9665813900001</v>
      </c>
      <c r="C58" s="59">
        <v>4612.0647260200003</v>
      </c>
      <c r="D58" s="59">
        <v>4717.7937007399996</v>
      </c>
      <c r="E58" s="59">
        <v>4744.8286649599995</v>
      </c>
      <c r="F58" s="59">
        <v>4756.25494454</v>
      </c>
      <c r="G58" s="59">
        <v>4727.4436213199997</v>
      </c>
      <c r="H58" s="59">
        <v>4641.2167991200004</v>
      </c>
      <c r="I58" s="59">
        <v>4511.9620317500003</v>
      </c>
      <c r="J58" s="59">
        <v>4399.6859015999999</v>
      </c>
      <c r="K58" s="59">
        <v>4375.4630404700001</v>
      </c>
      <c r="L58" s="59">
        <v>4331.8930378200002</v>
      </c>
      <c r="M58" s="59">
        <v>4339.9960714199997</v>
      </c>
      <c r="N58" s="59">
        <v>4344.5624481899995</v>
      </c>
      <c r="O58" s="59">
        <v>4333.0113953500004</v>
      </c>
      <c r="P58" s="59">
        <v>4333.0640911199998</v>
      </c>
      <c r="Q58" s="59">
        <v>4335.5552008200002</v>
      </c>
      <c r="R58" s="59">
        <v>4345.0705620899998</v>
      </c>
      <c r="S58" s="59">
        <v>4351.1553779400001</v>
      </c>
      <c r="T58" s="59">
        <v>4343.2526069699998</v>
      </c>
      <c r="U58" s="59">
        <v>4358.8021156200002</v>
      </c>
      <c r="V58" s="59">
        <v>4351.6115528700002</v>
      </c>
      <c r="W58" s="59">
        <v>4329.9328981399995</v>
      </c>
      <c r="X58" s="59">
        <v>4368.1625375900003</v>
      </c>
      <c r="Y58" s="59">
        <v>4373.9240731899999</v>
      </c>
    </row>
    <row r="59" spans="1:25" s="60" customFormat="1" ht="15" x14ac:dyDescent="0.4">
      <c r="A59" s="58" t="s">
        <v>146</v>
      </c>
      <c r="B59" s="59">
        <v>4568.5528938899997</v>
      </c>
      <c r="C59" s="59">
        <v>4627.2127245299998</v>
      </c>
      <c r="D59" s="59">
        <v>4683.3176371899999</v>
      </c>
      <c r="E59" s="59">
        <v>4715.1306927699998</v>
      </c>
      <c r="F59" s="59">
        <v>4716.8930755399997</v>
      </c>
      <c r="G59" s="59">
        <v>4695.5421212800002</v>
      </c>
      <c r="H59" s="59">
        <v>4633.0239126799997</v>
      </c>
      <c r="I59" s="59">
        <v>4508.7698742399998</v>
      </c>
      <c r="J59" s="59">
        <v>4368.6626936800003</v>
      </c>
      <c r="K59" s="59">
        <v>4338.2463751100004</v>
      </c>
      <c r="L59" s="59">
        <v>4310.2031267800003</v>
      </c>
      <c r="M59" s="59">
        <v>4308.7792083699997</v>
      </c>
      <c r="N59" s="59">
        <v>4299.4289866399995</v>
      </c>
      <c r="O59" s="59">
        <v>4294.2317572900001</v>
      </c>
      <c r="P59" s="59">
        <v>4301.7237676900004</v>
      </c>
      <c r="Q59" s="59">
        <v>4321.1179671800001</v>
      </c>
      <c r="R59" s="59">
        <v>4331.8166288100001</v>
      </c>
      <c r="S59" s="59">
        <v>4319.3811410500002</v>
      </c>
      <c r="T59" s="59">
        <v>4298.7614625699998</v>
      </c>
      <c r="U59" s="59">
        <v>4320.8776642299999</v>
      </c>
      <c r="V59" s="59">
        <v>4332.1095938199996</v>
      </c>
      <c r="W59" s="59">
        <v>4314.52184812</v>
      </c>
      <c r="X59" s="59">
        <v>4362.57705919</v>
      </c>
      <c r="Y59" s="59">
        <v>4458.5550484100004</v>
      </c>
    </row>
    <row r="60" spans="1:25" s="60" customFormat="1" ht="15" x14ac:dyDescent="0.4">
      <c r="A60" s="58" t="s">
        <v>147</v>
      </c>
      <c r="B60" s="59">
        <v>4554.5637439100001</v>
      </c>
      <c r="C60" s="59">
        <v>4616.0044389499999</v>
      </c>
      <c r="D60" s="59">
        <v>4597.8150968899999</v>
      </c>
      <c r="E60" s="59">
        <v>4598.9139609599997</v>
      </c>
      <c r="F60" s="59">
        <v>4601.77673994</v>
      </c>
      <c r="G60" s="59">
        <v>4605.4202858400004</v>
      </c>
      <c r="H60" s="59">
        <v>4684.2273786900005</v>
      </c>
      <c r="I60" s="59">
        <v>4600.1011800199994</v>
      </c>
      <c r="J60" s="59">
        <v>4477.8830407900005</v>
      </c>
      <c r="K60" s="59">
        <v>4344.8381183700003</v>
      </c>
      <c r="L60" s="59">
        <v>4283.2745329600002</v>
      </c>
      <c r="M60" s="59">
        <v>4260.1079894300001</v>
      </c>
      <c r="N60" s="59">
        <v>4258.9741019499997</v>
      </c>
      <c r="O60" s="59">
        <v>4249.8228579999995</v>
      </c>
      <c r="P60" s="59">
        <v>4260.173151</v>
      </c>
      <c r="Q60" s="59">
        <v>4272.9349819300005</v>
      </c>
      <c r="R60" s="59">
        <v>4243.0202675500004</v>
      </c>
      <c r="S60" s="59">
        <v>4239.9851982500004</v>
      </c>
      <c r="T60" s="59">
        <v>4234.0881130799999</v>
      </c>
      <c r="U60" s="59">
        <v>4248.7920165100004</v>
      </c>
      <c r="V60" s="59">
        <v>4259.8022570599996</v>
      </c>
      <c r="W60" s="59">
        <v>4254.4247597699996</v>
      </c>
      <c r="X60" s="59">
        <v>4292.11794551</v>
      </c>
      <c r="Y60" s="59">
        <v>4387.6610639499995</v>
      </c>
    </row>
    <row r="61" spans="1:25" s="60" customFormat="1" ht="15" x14ac:dyDescent="0.4">
      <c r="A61" s="58" t="s">
        <v>148</v>
      </c>
      <c r="B61" s="59">
        <v>4507.6974631699995</v>
      </c>
      <c r="C61" s="59">
        <v>4485.8784712100005</v>
      </c>
      <c r="D61" s="59">
        <v>4456.1551450500001</v>
      </c>
      <c r="E61" s="59">
        <v>4429.3308022500005</v>
      </c>
      <c r="F61" s="59">
        <v>4421.7025107600002</v>
      </c>
      <c r="G61" s="59">
        <v>4432.1142270199998</v>
      </c>
      <c r="H61" s="59">
        <v>4442.3068494399995</v>
      </c>
      <c r="I61" s="59">
        <v>4493.3108261699999</v>
      </c>
      <c r="J61" s="59">
        <v>4531.5370209900002</v>
      </c>
      <c r="K61" s="59">
        <v>4416.4240780800001</v>
      </c>
      <c r="L61" s="59">
        <v>4347.0769397499998</v>
      </c>
      <c r="M61" s="59">
        <v>4316.2622036699995</v>
      </c>
      <c r="N61" s="59">
        <v>4299.1760175299996</v>
      </c>
      <c r="O61" s="59">
        <v>4288.7699230500002</v>
      </c>
      <c r="P61" s="59">
        <v>4299.9598741</v>
      </c>
      <c r="Q61" s="59">
        <v>4315.1707393799998</v>
      </c>
      <c r="R61" s="59">
        <v>4317.0922603600002</v>
      </c>
      <c r="S61" s="59">
        <v>4308.1126083500003</v>
      </c>
      <c r="T61" s="59">
        <v>4283.4537240700001</v>
      </c>
      <c r="U61" s="59">
        <v>4293.3119255399997</v>
      </c>
      <c r="V61" s="59">
        <v>4305.7763324200005</v>
      </c>
      <c r="W61" s="59">
        <v>4287.1516989499996</v>
      </c>
      <c r="X61" s="59">
        <v>4337.8130174500002</v>
      </c>
      <c r="Y61" s="59">
        <v>4447.3399300800002</v>
      </c>
    </row>
    <row r="62" spans="1:25" s="60" customFormat="1" ht="15" x14ac:dyDescent="0.4">
      <c r="A62" s="58" t="s">
        <v>149</v>
      </c>
      <c r="B62" s="59">
        <v>4394.6665431900001</v>
      </c>
      <c r="C62" s="59">
        <v>4489.9453972700003</v>
      </c>
      <c r="D62" s="59">
        <v>4573.9693367700002</v>
      </c>
      <c r="E62" s="59">
        <v>4577.5960917000002</v>
      </c>
      <c r="F62" s="59">
        <v>4570.6887606800001</v>
      </c>
      <c r="G62" s="59">
        <v>4589.0079676799996</v>
      </c>
      <c r="H62" s="59">
        <v>4520.0396999799996</v>
      </c>
      <c r="I62" s="59">
        <v>4454.7305236900002</v>
      </c>
      <c r="J62" s="59">
        <v>4389.2383597999997</v>
      </c>
      <c r="K62" s="59">
        <v>4349.1911018199999</v>
      </c>
      <c r="L62" s="59">
        <v>4325.0952444100003</v>
      </c>
      <c r="M62" s="59">
        <v>4318.8414542700002</v>
      </c>
      <c r="N62" s="59">
        <v>4331.4488467499996</v>
      </c>
      <c r="O62" s="59">
        <v>4341.5074717099997</v>
      </c>
      <c r="P62" s="59">
        <v>4336.3875288099998</v>
      </c>
      <c r="Q62" s="59">
        <v>4334.9311794599998</v>
      </c>
      <c r="R62" s="59">
        <v>4336.2839282799996</v>
      </c>
      <c r="S62" s="59">
        <v>4334.0165131200001</v>
      </c>
      <c r="T62" s="59">
        <v>4332.7916879100003</v>
      </c>
      <c r="U62" s="59">
        <v>4337.3780090800001</v>
      </c>
      <c r="V62" s="59">
        <v>4335.4563146999999</v>
      </c>
      <c r="W62" s="59">
        <v>4313.6501451499998</v>
      </c>
      <c r="X62" s="59">
        <v>4359.2724630900002</v>
      </c>
      <c r="Y62" s="59">
        <v>4431.8197059800004</v>
      </c>
    </row>
    <row r="63" spans="1:25" s="60" customFormat="1" ht="15" x14ac:dyDescent="0.4">
      <c r="A63" s="58" t="s">
        <v>150</v>
      </c>
      <c r="B63" s="59">
        <v>4431.9873740900002</v>
      </c>
      <c r="C63" s="59">
        <v>4538.2897407</v>
      </c>
      <c r="D63" s="59">
        <v>4614.8175728999995</v>
      </c>
      <c r="E63" s="59">
        <v>4661.550945</v>
      </c>
      <c r="F63" s="59">
        <v>4669.04749206</v>
      </c>
      <c r="G63" s="59">
        <v>4635.9521046299997</v>
      </c>
      <c r="H63" s="59">
        <v>4557.5864469400003</v>
      </c>
      <c r="I63" s="59">
        <v>4429.9826046899998</v>
      </c>
      <c r="J63" s="59">
        <v>4306.733956</v>
      </c>
      <c r="K63" s="59">
        <v>4240.37598024</v>
      </c>
      <c r="L63" s="59">
        <v>4212.4594475800004</v>
      </c>
      <c r="M63" s="59">
        <v>4201.3195311299996</v>
      </c>
      <c r="N63" s="59">
        <v>4170.8942646300002</v>
      </c>
      <c r="O63" s="59">
        <v>4150.4713279899997</v>
      </c>
      <c r="P63" s="59">
        <v>4151.3544539699997</v>
      </c>
      <c r="Q63" s="59">
        <v>4153.8982252000005</v>
      </c>
      <c r="R63" s="59">
        <v>4147.15750054</v>
      </c>
      <c r="S63" s="59">
        <v>4152.6903472100003</v>
      </c>
      <c r="T63" s="59">
        <v>4145.7992869400005</v>
      </c>
      <c r="U63" s="59">
        <v>4153.5312140799997</v>
      </c>
      <c r="V63" s="59">
        <v>4155.0759701699999</v>
      </c>
      <c r="W63" s="59">
        <v>4158.7546469700001</v>
      </c>
      <c r="X63" s="59">
        <v>4200.0195101199997</v>
      </c>
      <c r="Y63" s="59">
        <v>4293.2917170599994</v>
      </c>
    </row>
    <row r="64" spans="1:25" s="60" customFormat="1" ht="15" x14ac:dyDescent="0.4">
      <c r="A64" s="58" t="s">
        <v>151</v>
      </c>
      <c r="B64" s="59">
        <v>4458.10628817</v>
      </c>
      <c r="C64" s="59">
        <v>4571.6472320399998</v>
      </c>
      <c r="D64" s="59">
        <v>4586.74976642</v>
      </c>
      <c r="E64" s="59">
        <v>4563.8393461100004</v>
      </c>
      <c r="F64" s="59">
        <v>4555.6476982900003</v>
      </c>
      <c r="G64" s="59">
        <v>4568.7141808599999</v>
      </c>
      <c r="H64" s="59">
        <v>4536.1206156500002</v>
      </c>
      <c r="I64" s="59">
        <v>4413.5697609899998</v>
      </c>
      <c r="J64" s="59">
        <v>4308.1203974</v>
      </c>
      <c r="K64" s="59">
        <v>4264.8910547799996</v>
      </c>
      <c r="L64" s="59">
        <v>4202.7086394099997</v>
      </c>
      <c r="M64" s="59">
        <v>4183.72633099</v>
      </c>
      <c r="N64" s="59">
        <v>4190.7536573500001</v>
      </c>
      <c r="O64" s="59">
        <v>4176.3797556700001</v>
      </c>
      <c r="P64" s="59">
        <v>4175.04955341</v>
      </c>
      <c r="Q64" s="59">
        <v>4187.7973336800005</v>
      </c>
      <c r="R64" s="59">
        <v>4188.2040254399999</v>
      </c>
      <c r="S64" s="59">
        <v>4194.2775241299996</v>
      </c>
      <c r="T64" s="59">
        <v>4184.8311920899996</v>
      </c>
      <c r="U64" s="59">
        <v>4197.7725325000001</v>
      </c>
      <c r="V64" s="59">
        <v>4203.0704345599997</v>
      </c>
      <c r="W64" s="59">
        <v>4171.5890302099997</v>
      </c>
      <c r="X64" s="59">
        <v>4228.8356665199999</v>
      </c>
      <c r="Y64" s="59">
        <v>4313.7433395099997</v>
      </c>
    </row>
    <row r="65" spans="1:25" s="60" customFormat="1" ht="15" x14ac:dyDescent="0.4">
      <c r="A65" s="58" t="s">
        <v>152</v>
      </c>
      <c r="B65" s="59">
        <v>4572.7242184699999</v>
      </c>
      <c r="C65" s="59">
        <v>4667.8196305500005</v>
      </c>
      <c r="D65" s="59">
        <v>4749.5938432499997</v>
      </c>
      <c r="E65" s="59">
        <v>4779.9748709400001</v>
      </c>
      <c r="F65" s="59">
        <v>4777.8265450300005</v>
      </c>
      <c r="G65" s="59">
        <v>4762.6619004000004</v>
      </c>
      <c r="H65" s="59">
        <v>4688.5829584799994</v>
      </c>
      <c r="I65" s="59">
        <v>4499.3756097599999</v>
      </c>
      <c r="J65" s="59">
        <v>4399.1885671199998</v>
      </c>
      <c r="K65" s="59">
        <v>4338.9669776399996</v>
      </c>
      <c r="L65" s="59">
        <v>4291.8901565599999</v>
      </c>
      <c r="M65" s="59">
        <v>4280.0714207500005</v>
      </c>
      <c r="N65" s="59">
        <v>4269.33315752</v>
      </c>
      <c r="O65" s="59">
        <v>4255.5925680700002</v>
      </c>
      <c r="P65" s="59">
        <v>4255.2943695100003</v>
      </c>
      <c r="Q65" s="59">
        <v>4253.9433548799998</v>
      </c>
      <c r="R65" s="59">
        <v>4259.0358874599997</v>
      </c>
      <c r="S65" s="59">
        <v>4257.4045070100001</v>
      </c>
      <c r="T65" s="59">
        <v>4276.4310981600001</v>
      </c>
      <c r="U65" s="59">
        <v>4294.7624357300001</v>
      </c>
      <c r="V65" s="59">
        <v>4294.13616275</v>
      </c>
      <c r="W65" s="59">
        <v>4261.8488304000002</v>
      </c>
      <c r="X65" s="59">
        <v>4309.7326180600003</v>
      </c>
      <c r="Y65" s="59">
        <v>4391.1432029699999</v>
      </c>
    </row>
    <row r="66" spans="1:25" s="60" customFormat="1" ht="15" x14ac:dyDescent="0.4">
      <c r="A66" s="58" t="s">
        <v>153</v>
      </c>
      <c r="B66" s="59">
        <v>4496.3386167199997</v>
      </c>
      <c r="C66" s="59">
        <v>4602.7187702499996</v>
      </c>
      <c r="D66" s="59">
        <v>4676.4438613299999</v>
      </c>
      <c r="E66" s="59">
        <v>4694.3171173999999</v>
      </c>
      <c r="F66" s="59">
        <v>4697.8959977300001</v>
      </c>
      <c r="G66" s="59">
        <v>4703.0425324099997</v>
      </c>
      <c r="H66" s="59">
        <v>4644.8590219300004</v>
      </c>
      <c r="I66" s="59">
        <v>4580.6935904299999</v>
      </c>
      <c r="J66" s="59">
        <v>4456.4728230500004</v>
      </c>
      <c r="K66" s="59">
        <v>4391.19405276</v>
      </c>
      <c r="L66" s="59">
        <v>4357.2164726700003</v>
      </c>
      <c r="M66" s="59">
        <v>4360.3323674900003</v>
      </c>
      <c r="N66" s="59">
        <v>4355.3470145900001</v>
      </c>
      <c r="O66" s="59">
        <v>4336.9078590700001</v>
      </c>
      <c r="P66" s="59">
        <v>4329.2755323299998</v>
      </c>
      <c r="Q66" s="59">
        <v>4344.1229109300002</v>
      </c>
      <c r="R66" s="59">
        <v>4346.2406325699994</v>
      </c>
      <c r="S66" s="59">
        <v>4334.8324032</v>
      </c>
      <c r="T66" s="59">
        <v>4361.7948872199995</v>
      </c>
      <c r="U66" s="59">
        <v>4374.4430180899999</v>
      </c>
      <c r="V66" s="59">
        <v>4404.4852254899997</v>
      </c>
      <c r="W66" s="59">
        <v>4371.0950968199995</v>
      </c>
      <c r="X66" s="59">
        <v>4427.9972924100002</v>
      </c>
      <c r="Y66" s="59">
        <v>4515.55992685</v>
      </c>
    </row>
    <row r="67" spans="1:25" s="60" customFormat="1" ht="15" x14ac:dyDescent="0.4">
      <c r="A67" s="58" t="s">
        <v>154</v>
      </c>
      <c r="B67" s="59">
        <v>4509.6169739500001</v>
      </c>
      <c r="C67" s="59">
        <v>4581.7019537300002</v>
      </c>
      <c r="D67" s="59">
        <v>4681.8485726099998</v>
      </c>
      <c r="E67" s="59">
        <v>4724.89823875</v>
      </c>
      <c r="F67" s="59">
        <v>4738.6628394099998</v>
      </c>
      <c r="G67" s="59">
        <v>4736.3353765600004</v>
      </c>
      <c r="H67" s="59">
        <v>4716.7816972700002</v>
      </c>
      <c r="I67" s="59">
        <v>4641.6294139500005</v>
      </c>
      <c r="J67" s="59">
        <v>4515.4878809299998</v>
      </c>
      <c r="K67" s="59">
        <v>4408.6967998700002</v>
      </c>
      <c r="L67" s="59">
        <v>4326.6567547699997</v>
      </c>
      <c r="M67" s="59">
        <v>4281.3739359299998</v>
      </c>
      <c r="N67" s="59">
        <v>4294.87606581</v>
      </c>
      <c r="O67" s="59">
        <v>4292.0867626899999</v>
      </c>
      <c r="P67" s="59">
        <v>4186.4095352000004</v>
      </c>
      <c r="Q67" s="59">
        <v>4203.7336104799997</v>
      </c>
      <c r="R67" s="59">
        <v>4218.8865662199996</v>
      </c>
      <c r="S67" s="59">
        <v>4208.3612747200004</v>
      </c>
      <c r="T67" s="59">
        <v>4203.5573864199996</v>
      </c>
      <c r="U67" s="59">
        <v>4222.5420895899997</v>
      </c>
      <c r="V67" s="59">
        <v>4234.6790988499997</v>
      </c>
      <c r="W67" s="59">
        <v>4212.7757582499999</v>
      </c>
      <c r="X67" s="59">
        <v>4249.6893609500003</v>
      </c>
      <c r="Y67" s="59">
        <v>4344.9430161</v>
      </c>
    </row>
    <row r="68" spans="1:25" s="60" customFormat="1" ht="15" x14ac:dyDescent="0.4">
      <c r="A68" s="58" t="s">
        <v>155</v>
      </c>
      <c r="B68" s="59">
        <v>4465.3454228000001</v>
      </c>
      <c r="C68" s="59">
        <v>4569.2489187299998</v>
      </c>
      <c r="D68" s="59">
        <v>4618.2986030499997</v>
      </c>
      <c r="E68" s="59">
        <v>4659.8685130699996</v>
      </c>
      <c r="F68" s="59">
        <v>4704.0212777899997</v>
      </c>
      <c r="G68" s="59">
        <v>4649.2518399599994</v>
      </c>
      <c r="H68" s="59">
        <v>4673.5167506400003</v>
      </c>
      <c r="I68" s="59">
        <v>4631.3178554999995</v>
      </c>
      <c r="J68" s="59">
        <v>4476.6793432899995</v>
      </c>
      <c r="K68" s="59">
        <v>4332.9752761399996</v>
      </c>
      <c r="L68" s="59">
        <v>4265.0045035399999</v>
      </c>
      <c r="M68" s="59">
        <v>4244.6222619999999</v>
      </c>
      <c r="N68" s="59">
        <v>4241.27295882</v>
      </c>
      <c r="O68" s="59">
        <v>4237.6195379800001</v>
      </c>
      <c r="P68" s="59">
        <v>4255.5004879200005</v>
      </c>
      <c r="Q68" s="59">
        <v>4261.1470005399997</v>
      </c>
      <c r="R68" s="59">
        <v>4260.1104927699998</v>
      </c>
      <c r="S68" s="59">
        <v>4255.8798413900004</v>
      </c>
      <c r="T68" s="59">
        <v>4241.6075614199999</v>
      </c>
      <c r="U68" s="59">
        <v>4245.4480578900002</v>
      </c>
      <c r="V68" s="59">
        <v>4239.4349707700003</v>
      </c>
      <c r="W68" s="59">
        <v>4228.5980852499997</v>
      </c>
      <c r="X68" s="59">
        <v>4281.1755623600002</v>
      </c>
      <c r="Y68" s="59">
        <v>4303.43252975</v>
      </c>
    </row>
    <row r="69" spans="1:25" s="60" customFormat="1" ht="15" x14ac:dyDescent="0.4">
      <c r="A69" s="58" t="s">
        <v>156</v>
      </c>
      <c r="B69" s="59">
        <v>4394.6313410599996</v>
      </c>
      <c r="C69" s="59">
        <v>4463.2275067199998</v>
      </c>
      <c r="D69" s="59">
        <v>4522.3563725599997</v>
      </c>
      <c r="E69" s="59">
        <v>4559.8640775700005</v>
      </c>
      <c r="F69" s="59">
        <v>4570.2465185000001</v>
      </c>
      <c r="G69" s="59">
        <v>4570.3962085200001</v>
      </c>
      <c r="H69" s="59">
        <v>4500.3953343699995</v>
      </c>
      <c r="I69" s="59">
        <v>4401.3482465799998</v>
      </c>
      <c r="J69" s="59">
        <v>4287.2796367499996</v>
      </c>
      <c r="K69" s="59">
        <v>4215.3529480300003</v>
      </c>
      <c r="L69" s="59">
        <v>4171.4947278999998</v>
      </c>
      <c r="M69" s="59">
        <v>4146.98380739</v>
      </c>
      <c r="N69" s="59">
        <v>4130.55306346</v>
      </c>
      <c r="O69" s="59">
        <v>4144.5795907499996</v>
      </c>
      <c r="P69" s="59">
        <v>4143.0588312299997</v>
      </c>
      <c r="Q69" s="59">
        <v>4142.7374725299996</v>
      </c>
      <c r="R69" s="59">
        <v>4137.1800401599994</v>
      </c>
      <c r="S69" s="59">
        <v>4130.6718639399996</v>
      </c>
      <c r="T69" s="59">
        <v>4126.8942320900005</v>
      </c>
      <c r="U69" s="59">
        <v>4141.7132258500005</v>
      </c>
      <c r="V69" s="59">
        <v>4153.43624284</v>
      </c>
      <c r="W69" s="59">
        <v>4116.7851511199997</v>
      </c>
      <c r="X69" s="59">
        <v>4189.9748640899998</v>
      </c>
      <c r="Y69" s="59">
        <v>4273.7749358800002</v>
      </c>
    </row>
    <row r="70" spans="1:25" s="60" customFormat="1" ht="15" x14ac:dyDescent="0.4">
      <c r="A70" s="58" t="s">
        <v>157</v>
      </c>
      <c r="B70" s="59">
        <v>4489.4360959400001</v>
      </c>
      <c r="C70" s="59">
        <v>4587.7985539000001</v>
      </c>
      <c r="D70" s="59">
        <v>4639.4798543799998</v>
      </c>
      <c r="E70" s="59">
        <v>4659.2324152800002</v>
      </c>
      <c r="F70" s="59">
        <v>4652.9783372900001</v>
      </c>
      <c r="G70" s="59">
        <v>4623.1998989599997</v>
      </c>
      <c r="H70" s="59">
        <v>4577.8518711500001</v>
      </c>
      <c r="I70" s="59">
        <v>4459.7345963799999</v>
      </c>
      <c r="J70" s="59">
        <v>4343.09472456</v>
      </c>
      <c r="K70" s="59">
        <v>4256.6109540300004</v>
      </c>
      <c r="L70" s="59">
        <v>4223.2816440400002</v>
      </c>
      <c r="M70" s="59">
        <v>4206.1525597399996</v>
      </c>
      <c r="N70" s="59">
        <v>4189.8305061800002</v>
      </c>
      <c r="O70" s="59">
        <v>4178.7737729199998</v>
      </c>
      <c r="P70" s="59">
        <v>4169.9886863000002</v>
      </c>
      <c r="Q70" s="59">
        <v>4169.6929674000003</v>
      </c>
      <c r="R70" s="59">
        <v>4176.9398043199999</v>
      </c>
      <c r="S70" s="59">
        <v>4179.8083667800001</v>
      </c>
      <c r="T70" s="59">
        <v>4186.9410229000005</v>
      </c>
      <c r="U70" s="59">
        <v>4203.7408980800001</v>
      </c>
      <c r="V70" s="59">
        <v>4212.8064571800005</v>
      </c>
      <c r="W70" s="59">
        <v>4198.7630549400001</v>
      </c>
      <c r="X70" s="59">
        <v>4256.9487883900001</v>
      </c>
      <c r="Y70" s="59">
        <v>4335.1298548899995</v>
      </c>
    </row>
    <row r="71" spans="1:25" s="60" customFormat="1" ht="15" x14ac:dyDescent="0.4">
      <c r="A71" s="58" t="s">
        <v>158</v>
      </c>
      <c r="B71" s="59">
        <v>4531.17174841</v>
      </c>
      <c r="C71" s="59">
        <v>4630.5492538199996</v>
      </c>
      <c r="D71" s="59">
        <v>4671.0497212499995</v>
      </c>
      <c r="E71" s="59">
        <v>4644.2170002100002</v>
      </c>
      <c r="F71" s="59">
        <v>4647.0591881800001</v>
      </c>
      <c r="G71" s="59">
        <v>4648.9070274099995</v>
      </c>
      <c r="H71" s="59">
        <v>4632.94315491</v>
      </c>
      <c r="I71" s="59">
        <v>4523.44938697</v>
      </c>
      <c r="J71" s="59">
        <v>4396.3897826600005</v>
      </c>
      <c r="K71" s="59">
        <v>4306.1699900900003</v>
      </c>
      <c r="L71" s="59">
        <v>4253.4191385100003</v>
      </c>
      <c r="M71" s="59">
        <v>4228.6503495699999</v>
      </c>
      <c r="N71" s="59">
        <v>4217.4955835999999</v>
      </c>
      <c r="O71" s="59">
        <v>4214.85212202</v>
      </c>
      <c r="P71" s="59">
        <v>4212.0260766700003</v>
      </c>
      <c r="Q71" s="59">
        <v>4217.7311628799998</v>
      </c>
      <c r="R71" s="59">
        <v>4219.6372748499998</v>
      </c>
      <c r="S71" s="59">
        <v>4230.1575982800005</v>
      </c>
      <c r="T71" s="59">
        <v>4236.8687066499997</v>
      </c>
      <c r="U71" s="59">
        <v>4256.1967616599995</v>
      </c>
      <c r="V71" s="59">
        <v>4269.3266178100002</v>
      </c>
      <c r="W71" s="59">
        <v>4254.16421317</v>
      </c>
      <c r="X71" s="59">
        <v>4289.4393940400005</v>
      </c>
      <c r="Y71" s="59">
        <v>4379.4768740099998</v>
      </c>
    </row>
    <row r="72" spans="1:25" s="60" customFormat="1" ht="15" x14ac:dyDescent="0.4">
      <c r="A72" s="58" t="s">
        <v>159</v>
      </c>
      <c r="B72" s="59">
        <v>4490.5501268600001</v>
      </c>
      <c r="C72" s="59">
        <v>4599.9481017999997</v>
      </c>
      <c r="D72" s="59">
        <v>4678.85574077</v>
      </c>
      <c r="E72" s="59">
        <v>4693.7263765999996</v>
      </c>
      <c r="F72" s="59">
        <v>4698.6980782399996</v>
      </c>
      <c r="G72" s="59">
        <v>4698.4289454299997</v>
      </c>
      <c r="H72" s="59">
        <v>4655.57598839</v>
      </c>
      <c r="I72" s="59">
        <v>4545.9121339399999</v>
      </c>
      <c r="J72" s="59">
        <v>4432.1751139799999</v>
      </c>
      <c r="K72" s="59">
        <v>4362.2005683999996</v>
      </c>
      <c r="L72" s="59">
        <v>4305.0356082999997</v>
      </c>
      <c r="M72" s="59">
        <v>4286.0053048</v>
      </c>
      <c r="N72" s="59">
        <v>4265.6655660899996</v>
      </c>
      <c r="O72" s="59">
        <v>4257.14562707</v>
      </c>
      <c r="P72" s="59">
        <v>4257.5495953400005</v>
      </c>
      <c r="Q72" s="59">
        <v>4250.70436617</v>
      </c>
      <c r="R72" s="59">
        <v>4268.4918485500002</v>
      </c>
      <c r="S72" s="59">
        <v>4270.9976651699999</v>
      </c>
      <c r="T72" s="59">
        <v>4261.9815902999999</v>
      </c>
      <c r="U72" s="59">
        <v>4280.3081316200005</v>
      </c>
      <c r="V72" s="59">
        <v>4292.5069951999994</v>
      </c>
      <c r="W72" s="59">
        <v>4269.0869617600001</v>
      </c>
      <c r="X72" s="59">
        <v>4332.3048512300002</v>
      </c>
      <c r="Y72" s="59">
        <v>4424.1334052000002</v>
      </c>
    </row>
    <row r="73" spans="1:25" s="60" customFormat="1" ht="15" x14ac:dyDescent="0.4">
      <c r="A73" s="58" t="s">
        <v>160</v>
      </c>
      <c r="B73" s="59">
        <v>4478.9505612599996</v>
      </c>
      <c r="C73" s="59">
        <v>4546.36592655</v>
      </c>
      <c r="D73" s="59">
        <v>4619.0322873900004</v>
      </c>
      <c r="E73" s="59">
        <v>4610.1653548899994</v>
      </c>
      <c r="F73" s="59">
        <v>4611.0656233899999</v>
      </c>
      <c r="G73" s="59">
        <v>4618.4352138699996</v>
      </c>
      <c r="H73" s="59">
        <v>4435.7934000599998</v>
      </c>
      <c r="I73" s="59">
        <v>4448.6900927400002</v>
      </c>
      <c r="J73" s="59">
        <v>4366.4667017600004</v>
      </c>
      <c r="K73" s="59">
        <v>4314.8117837499994</v>
      </c>
      <c r="L73" s="59">
        <v>4283.7488405799995</v>
      </c>
      <c r="M73" s="59">
        <v>4266.0885501299999</v>
      </c>
      <c r="N73" s="59">
        <v>4252.1826132400001</v>
      </c>
      <c r="O73" s="59">
        <v>4240.7860495900004</v>
      </c>
      <c r="P73" s="59">
        <v>4241.0193581100002</v>
      </c>
      <c r="Q73" s="59">
        <v>4246.7106136800003</v>
      </c>
      <c r="R73" s="59">
        <v>4246.4807680899994</v>
      </c>
      <c r="S73" s="59">
        <v>4234.3392229500005</v>
      </c>
      <c r="T73" s="59">
        <v>4229.41853008</v>
      </c>
      <c r="U73" s="59">
        <v>4263.94411072</v>
      </c>
      <c r="V73" s="59">
        <v>4289.3114686700001</v>
      </c>
      <c r="W73" s="59">
        <v>4264.2332792799998</v>
      </c>
      <c r="X73" s="59">
        <v>4331.6078810399995</v>
      </c>
      <c r="Y73" s="59">
        <v>4422.7994844300001</v>
      </c>
    </row>
    <row r="74" spans="1:25" s="60" customFormat="1" ht="15" x14ac:dyDescent="0.4">
      <c r="A74" s="58" t="s">
        <v>161</v>
      </c>
      <c r="B74" s="59">
        <v>4511.85743422</v>
      </c>
      <c r="C74" s="59">
        <v>4581.6749933700003</v>
      </c>
      <c r="D74" s="59">
        <v>4626.5134581399998</v>
      </c>
      <c r="E74" s="59">
        <v>4660.1788976600001</v>
      </c>
      <c r="F74" s="59">
        <v>4641.3933069699997</v>
      </c>
      <c r="G74" s="59">
        <v>4652.7701106300001</v>
      </c>
      <c r="H74" s="59">
        <v>4620.0194005699996</v>
      </c>
      <c r="I74" s="59">
        <v>4492.2572008299994</v>
      </c>
      <c r="J74" s="59">
        <v>4467.5653077699999</v>
      </c>
      <c r="K74" s="59">
        <v>4383.0462818799997</v>
      </c>
      <c r="L74" s="59">
        <v>4325.2403792300001</v>
      </c>
      <c r="M74" s="59">
        <v>4291.1196384899995</v>
      </c>
      <c r="N74" s="59">
        <v>4286.9048960600003</v>
      </c>
      <c r="O74" s="59">
        <v>4283.8458983299997</v>
      </c>
      <c r="P74" s="59">
        <v>4293.3167525600002</v>
      </c>
      <c r="Q74" s="59">
        <v>4295.6145641200001</v>
      </c>
      <c r="R74" s="59">
        <v>4299.2349805699996</v>
      </c>
      <c r="S74" s="59">
        <v>4292.0764096000003</v>
      </c>
      <c r="T74" s="59">
        <v>4281.3528736400003</v>
      </c>
      <c r="U74" s="59">
        <v>4304.8547997900005</v>
      </c>
      <c r="V74" s="59">
        <v>4309.69279422</v>
      </c>
      <c r="W74" s="59">
        <v>4294.8687977700001</v>
      </c>
      <c r="X74" s="59">
        <v>4344.9466257100003</v>
      </c>
      <c r="Y74" s="59">
        <v>4445.3247496200001</v>
      </c>
    </row>
    <row r="75" spans="1:25" s="60" customFormat="1" ht="15" x14ac:dyDescent="0.4">
      <c r="A75" s="58" t="s">
        <v>162</v>
      </c>
      <c r="B75" s="59">
        <v>4522.1364372200005</v>
      </c>
      <c r="C75" s="59">
        <v>4609.5423576699995</v>
      </c>
      <c r="D75" s="59">
        <v>4629.7907280600002</v>
      </c>
      <c r="E75" s="59">
        <v>4632.5438384899999</v>
      </c>
      <c r="F75" s="59">
        <v>4639.1551009899995</v>
      </c>
      <c r="G75" s="59">
        <v>4652.6283692899997</v>
      </c>
      <c r="H75" s="59">
        <v>4650.9107824399998</v>
      </c>
      <c r="I75" s="59">
        <v>4628.5760765699997</v>
      </c>
      <c r="J75" s="59">
        <v>4489.1270740800001</v>
      </c>
      <c r="K75" s="59">
        <v>4397.6119243399999</v>
      </c>
      <c r="L75" s="59">
        <v>4328.7419299499998</v>
      </c>
      <c r="M75" s="59">
        <v>4279.1658925900001</v>
      </c>
      <c r="N75" s="59">
        <v>4275.9915512899997</v>
      </c>
      <c r="O75" s="59">
        <v>4274.3313287800001</v>
      </c>
      <c r="P75" s="59">
        <v>4291.2370468600002</v>
      </c>
      <c r="Q75" s="59">
        <v>4290.8380952400003</v>
      </c>
      <c r="R75" s="59">
        <v>4284.1273281499998</v>
      </c>
      <c r="S75" s="59">
        <v>4269.0002788900001</v>
      </c>
      <c r="T75" s="59">
        <v>4251.4861195399999</v>
      </c>
      <c r="U75" s="59">
        <v>4267.7545380600004</v>
      </c>
      <c r="V75" s="59">
        <v>4278.8049967799998</v>
      </c>
      <c r="W75" s="59">
        <v>4252.2460707499995</v>
      </c>
      <c r="X75" s="59">
        <v>4317.4576479400002</v>
      </c>
      <c r="Y75" s="59">
        <v>4425.7177112600002</v>
      </c>
    </row>
    <row r="76" spans="1:25" s="60" customFormat="1" ht="15" x14ac:dyDescent="0.4">
      <c r="A76" s="56" t="s">
        <v>163</v>
      </c>
      <c r="B76" s="59">
        <v>4616.1079783099995</v>
      </c>
      <c r="C76" s="59">
        <v>4739.3271120899999</v>
      </c>
      <c r="D76" s="59">
        <v>4786.8146583500002</v>
      </c>
      <c r="E76" s="59">
        <v>4829.6302617399997</v>
      </c>
      <c r="F76" s="59">
        <v>4830.3118914299994</v>
      </c>
      <c r="G76" s="59">
        <v>4813.8925320199996</v>
      </c>
      <c r="H76" s="59">
        <v>4757.5396890900001</v>
      </c>
      <c r="I76" s="59">
        <v>4668.5108094500001</v>
      </c>
      <c r="J76" s="59">
        <v>4545.9201194699999</v>
      </c>
      <c r="K76" s="59">
        <v>4442.5132428899997</v>
      </c>
      <c r="L76" s="59">
        <v>4392.6876106199998</v>
      </c>
      <c r="M76" s="59">
        <v>4370.3418931199994</v>
      </c>
      <c r="N76" s="59">
        <v>4371.7958423500004</v>
      </c>
      <c r="O76" s="59">
        <v>4363.5669997799996</v>
      </c>
      <c r="P76" s="59">
        <v>4369.4943195100004</v>
      </c>
      <c r="Q76" s="59">
        <v>4365.0178017600001</v>
      </c>
      <c r="R76" s="59">
        <v>4368.3448637199999</v>
      </c>
      <c r="S76" s="59">
        <v>4362.5685820899998</v>
      </c>
      <c r="T76" s="59">
        <v>4354.1294494399999</v>
      </c>
      <c r="U76" s="59">
        <v>4370.5321339000002</v>
      </c>
      <c r="V76" s="59">
        <v>4388.6822405299999</v>
      </c>
      <c r="W76" s="59">
        <v>4372.6879127600005</v>
      </c>
      <c r="X76" s="59">
        <v>4401.8135755499998</v>
      </c>
      <c r="Y76" s="59">
        <v>4540.9797588299998</v>
      </c>
    </row>
    <row r="77" spans="1:25" s="60" customFormat="1" ht="15" x14ac:dyDescent="0.4">
      <c r="A77" s="56" t="s">
        <v>164</v>
      </c>
      <c r="B77" s="59">
        <v>4537.3535278399995</v>
      </c>
      <c r="C77" s="59">
        <v>4627.2674600499995</v>
      </c>
      <c r="D77" s="59">
        <v>4704.5050479500005</v>
      </c>
      <c r="E77" s="59">
        <v>4745.4833085800001</v>
      </c>
      <c r="F77" s="59">
        <v>4741.9259525699999</v>
      </c>
      <c r="G77" s="59">
        <v>4714.2362001700003</v>
      </c>
      <c r="H77" s="59">
        <v>4656.9413534799996</v>
      </c>
      <c r="I77" s="59">
        <v>4540.8959910800004</v>
      </c>
      <c r="J77" s="59">
        <v>4418.7193545400005</v>
      </c>
      <c r="K77" s="59">
        <v>4322.6197646800001</v>
      </c>
      <c r="L77" s="59">
        <v>4257.4663503100001</v>
      </c>
      <c r="M77" s="59">
        <v>4250.5174488600005</v>
      </c>
      <c r="N77" s="59">
        <v>4247.3971706800003</v>
      </c>
      <c r="O77" s="59">
        <v>4236.6777278099999</v>
      </c>
      <c r="P77" s="59">
        <v>4243.8190251100004</v>
      </c>
      <c r="Q77" s="59">
        <v>4242.0559509699997</v>
      </c>
      <c r="R77" s="59">
        <v>4243.6491902999996</v>
      </c>
      <c r="S77" s="59">
        <v>4246.3625662200002</v>
      </c>
      <c r="T77" s="59">
        <v>4238.3696403899994</v>
      </c>
      <c r="U77" s="59">
        <v>4243.8888591300001</v>
      </c>
      <c r="V77" s="59">
        <v>4257.5745119000003</v>
      </c>
      <c r="W77" s="59">
        <v>4254.9210976499999</v>
      </c>
      <c r="X77" s="59">
        <v>4322.7987071299995</v>
      </c>
      <c r="Y77" s="59">
        <v>4422.6379573699996</v>
      </c>
    </row>
    <row r="78" spans="1:25" s="60" customFormat="1" ht="15" x14ac:dyDescent="0.4">
      <c r="A78" s="56" t="s">
        <v>165</v>
      </c>
      <c r="B78" s="59">
        <v>4492.3150461799996</v>
      </c>
      <c r="C78" s="59">
        <v>4605.1535362699997</v>
      </c>
      <c r="D78" s="59">
        <v>4661.9749190800003</v>
      </c>
      <c r="E78" s="59">
        <v>4694.4617443099996</v>
      </c>
      <c r="F78" s="59">
        <v>4714.2036579899996</v>
      </c>
      <c r="G78" s="59">
        <v>4690.6322244700004</v>
      </c>
      <c r="H78" s="59">
        <v>4675.7483518700001</v>
      </c>
      <c r="I78" s="59">
        <v>4555.3701174799999</v>
      </c>
      <c r="J78" s="59">
        <v>4412.7672003299995</v>
      </c>
      <c r="K78" s="59">
        <v>4292.1657923799994</v>
      </c>
      <c r="L78" s="59">
        <v>4209.7001245199999</v>
      </c>
      <c r="M78" s="59">
        <v>4192.34217885</v>
      </c>
      <c r="N78" s="59">
        <v>4182.26716665</v>
      </c>
      <c r="O78" s="59">
        <v>4187.6271016399996</v>
      </c>
      <c r="P78" s="59">
        <v>4190.0863728699996</v>
      </c>
      <c r="Q78" s="59">
        <v>4195.5668429300003</v>
      </c>
      <c r="R78" s="59">
        <v>4208.9774576500004</v>
      </c>
      <c r="S78" s="59">
        <v>4217.0739214900004</v>
      </c>
      <c r="T78" s="59">
        <v>4216.2994673499998</v>
      </c>
      <c r="U78" s="59">
        <v>4228.9568298899994</v>
      </c>
      <c r="V78" s="59">
        <v>4245.2683445399998</v>
      </c>
      <c r="W78" s="59">
        <v>4239.9328810799998</v>
      </c>
      <c r="X78" s="59">
        <v>4303.6730284699997</v>
      </c>
      <c r="Y78" s="59">
        <v>4318.9464128600002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5034.9605162499993</v>
      </c>
      <c r="C82" s="57">
        <v>5136.2832850699997</v>
      </c>
      <c r="D82" s="57">
        <v>5215.46941453</v>
      </c>
      <c r="E82" s="57">
        <v>5233.8432095999997</v>
      </c>
      <c r="F82" s="57">
        <v>5244.6759149600002</v>
      </c>
      <c r="G82" s="57">
        <v>5232.8428899099999</v>
      </c>
      <c r="H82" s="57">
        <v>5147.6725697499996</v>
      </c>
      <c r="I82" s="57">
        <v>5030.5507103700002</v>
      </c>
      <c r="J82" s="57">
        <v>4934.4209645999999</v>
      </c>
      <c r="K82" s="57">
        <v>4877.3197945100001</v>
      </c>
      <c r="L82" s="57">
        <v>4853.4858246200001</v>
      </c>
      <c r="M82" s="57">
        <v>4876.3139861700001</v>
      </c>
      <c r="N82" s="57">
        <v>4863.3420242299999</v>
      </c>
      <c r="O82" s="57">
        <v>4869.9627103799994</v>
      </c>
      <c r="P82" s="57">
        <v>4870.9744915699994</v>
      </c>
      <c r="Q82" s="57">
        <v>4870.2541308499995</v>
      </c>
      <c r="R82" s="57">
        <v>4872.4650878100001</v>
      </c>
      <c r="S82" s="57">
        <v>4882.2368776699996</v>
      </c>
      <c r="T82" s="57">
        <v>4881.22182901</v>
      </c>
      <c r="U82" s="57">
        <v>4879.6645050299994</v>
      </c>
      <c r="V82" s="57">
        <v>4889.2958663299996</v>
      </c>
      <c r="W82" s="57">
        <v>4861.1788660999991</v>
      </c>
      <c r="X82" s="57">
        <v>4893.3329629599993</v>
      </c>
      <c r="Y82" s="57">
        <v>4942.6553738299999</v>
      </c>
    </row>
    <row r="83" spans="1:25" s="60" customFormat="1" ht="15" x14ac:dyDescent="0.4">
      <c r="A83" s="58" t="s">
        <v>136</v>
      </c>
      <c r="B83" s="59">
        <v>5016.8249637499994</v>
      </c>
      <c r="C83" s="59">
        <v>5106.6494817699995</v>
      </c>
      <c r="D83" s="59">
        <v>5162.9775471899993</v>
      </c>
      <c r="E83" s="59">
        <v>5212.6283640399997</v>
      </c>
      <c r="F83" s="59">
        <v>5211.6681968899993</v>
      </c>
      <c r="G83" s="59">
        <v>5179.7767273299996</v>
      </c>
      <c r="H83" s="59">
        <v>5112.4876119700002</v>
      </c>
      <c r="I83" s="59">
        <v>4953.6595426799995</v>
      </c>
      <c r="J83" s="59">
        <v>4836.3490679699999</v>
      </c>
      <c r="K83" s="59">
        <v>4772.45914662</v>
      </c>
      <c r="L83" s="59">
        <v>4755.1772154699993</v>
      </c>
      <c r="M83" s="59">
        <v>4762.9117061299994</v>
      </c>
      <c r="N83" s="59">
        <v>4759.9081851599994</v>
      </c>
      <c r="O83" s="59">
        <v>4744.51834547</v>
      </c>
      <c r="P83" s="59">
        <v>4746.7421372699991</v>
      </c>
      <c r="Q83" s="59">
        <v>4755.3415843399998</v>
      </c>
      <c r="R83" s="59">
        <v>4754.8630231099996</v>
      </c>
      <c r="S83" s="59">
        <v>4802.5482063599993</v>
      </c>
      <c r="T83" s="59">
        <v>4794.5043693899997</v>
      </c>
      <c r="U83" s="59">
        <v>4807.8269652299996</v>
      </c>
      <c r="V83" s="59">
        <v>4816.01887145</v>
      </c>
      <c r="W83" s="59">
        <v>4794.79773174</v>
      </c>
      <c r="X83" s="59">
        <v>4857.5467655399998</v>
      </c>
      <c r="Y83" s="59">
        <v>4901.55129072</v>
      </c>
    </row>
    <row r="84" spans="1:25" s="60" customFormat="1" ht="15" x14ac:dyDescent="0.4">
      <c r="A84" s="58" t="s">
        <v>137</v>
      </c>
      <c r="B84" s="59">
        <v>5036.5232803999997</v>
      </c>
      <c r="C84" s="59">
        <v>5159.54362029</v>
      </c>
      <c r="D84" s="59">
        <v>5222.1829833699994</v>
      </c>
      <c r="E84" s="59">
        <v>5270.9333267299999</v>
      </c>
      <c r="F84" s="59">
        <v>5273.3962077399992</v>
      </c>
      <c r="G84" s="59">
        <v>5254.4476269299994</v>
      </c>
      <c r="H84" s="59">
        <v>5167.9844895199994</v>
      </c>
      <c r="I84" s="59">
        <v>5026.9304044299997</v>
      </c>
      <c r="J84" s="59">
        <v>4945.2111653399998</v>
      </c>
      <c r="K84" s="59">
        <v>4877.5193691299992</v>
      </c>
      <c r="L84" s="59">
        <v>4860.3077575400002</v>
      </c>
      <c r="M84" s="59">
        <v>4845.41953758</v>
      </c>
      <c r="N84" s="59">
        <v>4848.3328559900001</v>
      </c>
      <c r="O84" s="59">
        <v>4835.5115552400002</v>
      </c>
      <c r="P84" s="59">
        <v>4839.0789336599992</v>
      </c>
      <c r="Q84" s="59">
        <v>4845.3975383500001</v>
      </c>
      <c r="R84" s="59">
        <v>4854.56335769</v>
      </c>
      <c r="S84" s="59">
        <v>4873.8228878399996</v>
      </c>
      <c r="T84" s="59">
        <v>4877.0855271599994</v>
      </c>
      <c r="U84" s="59">
        <v>4888.4368847099995</v>
      </c>
      <c r="V84" s="59">
        <v>4898.4853751399996</v>
      </c>
      <c r="W84" s="59">
        <v>4892.6887430499992</v>
      </c>
      <c r="X84" s="59">
        <v>4919.58386961</v>
      </c>
      <c r="Y84" s="59">
        <v>5007.9862036899995</v>
      </c>
    </row>
    <row r="85" spans="1:25" s="60" customFormat="1" ht="15" x14ac:dyDescent="0.4">
      <c r="A85" s="58" t="s">
        <v>138</v>
      </c>
      <c r="B85" s="59">
        <v>4877.1783368299994</v>
      </c>
      <c r="C85" s="59">
        <v>5031.6521047699998</v>
      </c>
      <c r="D85" s="59">
        <v>5065.8705577599994</v>
      </c>
      <c r="E85" s="59">
        <v>5102.1683421399994</v>
      </c>
      <c r="F85" s="59">
        <v>5108.7936406699991</v>
      </c>
      <c r="G85" s="59">
        <v>5100.4675533399995</v>
      </c>
      <c r="H85" s="59">
        <v>5012.1841819499996</v>
      </c>
      <c r="I85" s="59">
        <v>4983.1475645999999</v>
      </c>
      <c r="J85" s="59">
        <v>4888.9608944299998</v>
      </c>
      <c r="K85" s="59">
        <v>4816.2988795799993</v>
      </c>
      <c r="L85" s="59">
        <v>4807.4530525099999</v>
      </c>
      <c r="M85" s="59">
        <v>4779.2895089499998</v>
      </c>
      <c r="N85" s="59">
        <v>4786.8445368599996</v>
      </c>
      <c r="O85" s="59">
        <v>4769.7468546599994</v>
      </c>
      <c r="P85" s="59">
        <v>4766.1383752599995</v>
      </c>
      <c r="Q85" s="59">
        <v>4767.6070301399996</v>
      </c>
      <c r="R85" s="59">
        <v>4776.2501537600001</v>
      </c>
      <c r="S85" s="59">
        <v>4764.9935826999999</v>
      </c>
      <c r="T85" s="59">
        <v>4753.0280800700002</v>
      </c>
      <c r="U85" s="59">
        <v>4775.0919490599999</v>
      </c>
      <c r="V85" s="59">
        <v>4779.3211077599999</v>
      </c>
      <c r="W85" s="59">
        <v>4754.9324648599995</v>
      </c>
      <c r="X85" s="59">
        <v>4805.6437315499998</v>
      </c>
      <c r="Y85" s="59">
        <v>4908.4388056399994</v>
      </c>
    </row>
    <row r="86" spans="1:25" s="60" customFormat="1" ht="15" x14ac:dyDescent="0.4">
      <c r="A86" s="58" t="s">
        <v>139</v>
      </c>
      <c r="B86" s="59">
        <v>4998.0341417499994</v>
      </c>
      <c r="C86" s="59">
        <v>5097.2352239100001</v>
      </c>
      <c r="D86" s="59">
        <v>5157.8529882999992</v>
      </c>
      <c r="E86" s="59">
        <v>5187.4494925399995</v>
      </c>
      <c r="F86" s="59">
        <v>5179.91216661</v>
      </c>
      <c r="G86" s="59">
        <v>5145.39589144</v>
      </c>
      <c r="H86" s="59">
        <v>5091.3805798399999</v>
      </c>
      <c r="I86" s="59">
        <v>4985.2216495799994</v>
      </c>
      <c r="J86" s="59">
        <v>4875.0916758399999</v>
      </c>
      <c r="K86" s="59">
        <v>4847.4910791299999</v>
      </c>
      <c r="L86" s="59">
        <v>4859.8471063999996</v>
      </c>
      <c r="M86" s="59">
        <v>4847.03719903</v>
      </c>
      <c r="N86" s="59">
        <v>4855.0506129099995</v>
      </c>
      <c r="O86" s="59">
        <v>4853.9017468000002</v>
      </c>
      <c r="P86" s="59">
        <v>4861.3683965099999</v>
      </c>
      <c r="Q86" s="59">
        <v>4873.0016498899995</v>
      </c>
      <c r="R86" s="59">
        <v>4869.2745743899995</v>
      </c>
      <c r="S86" s="59">
        <v>4861.6141049199996</v>
      </c>
      <c r="T86" s="59">
        <v>4854.1294044099996</v>
      </c>
      <c r="U86" s="59">
        <v>4867.8615963699995</v>
      </c>
      <c r="V86" s="59">
        <v>4884.1012837199996</v>
      </c>
      <c r="W86" s="59">
        <v>4856.03078895</v>
      </c>
      <c r="X86" s="59">
        <v>4900.4703721899996</v>
      </c>
      <c r="Y86" s="59">
        <v>5019.17237871</v>
      </c>
    </row>
    <row r="87" spans="1:25" s="60" customFormat="1" ht="15" x14ac:dyDescent="0.4">
      <c r="A87" s="58" t="s">
        <v>140</v>
      </c>
      <c r="B87" s="59">
        <v>5023.3057799299995</v>
      </c>
      <c r="C87" s="59">
        <v>5109.7200358800001</v>
      </c>
      <c r="D87" s="59">
        <v>5216.8173913399996</v>
      </c>
      <c r="E87" s="59">
        <v>5280.5811837699994</v>
      </c>
      <c r="F87" s="59">
        <v>5301.9267070400001</v>
      </c>
      <c r="G87" s="59">
        <v>5293.6982536399992</v>
      </c>
      <c r="H87" s="59">
        <v>5288.2741073999996</v>
      </c>
      <c r="I87" s="59">
        <v>5201.9518217899995</v>
      </c>
      <c r="J87" s="59">
        <v>5071.2689749599995</v>
      </c>
      <c r="K87" s="59">
        <v>4973.0166954799997</v>
      </c>
      <c r="L87" s="59">
        <v>4907.1636263099999</v>
      </c>
      <c r="M87" s="59">
        <v>4887.4200086999999</v>
      </c>
      <c r="N87" s="59">
        <v>4886.6992005899992</v>
      </c>
      <c r="O87" s="59">
        <v>4881.9846257299996</v>
      </c>
      <c r="P87" s="59">
        <v>4881.7538975699999</v>
      </c>
      <c r="Q87" s="59">
        <v>4893.99893367</v>
      </c>
      <c r="R87" s="59">
        <v>4923.9550814899994</v>
      </c>
      <c r="S87" s="59">
        <v>4909.0501418699996</v>
      </c>
      <c r="T87" s="59">
        <v>4903.89654754</v>
      </c>
      <c r="U87" s="59">
        <v>4911.7064929199996</v>
      </c>
      <c r="V87" s="59">
        <v>4923.6467226799996</v>
      </c>
      <c r="W87" s="59">
        <v>4914.37498891</v>
      </c>
      <c r="X87" s="59">
        <v>4948.8810852099996</v>
      </c>
      <c r="Y87" s="59">
        <v>5036.1261579999991</v>
      </c>
    </row>
    <row r="88" spans="1:25" s="60" customFormat="1" ht="15" x14ac:dyDescent="0.4">
      <c r="A88" s="58" t="s">
        <v>141</v>
      </c>
      <c r="B88" s="59">
        <v>5182.8516973199994</v>
      </c>
      <c r="C88" s="59">
        <v>5245.8626081299999</v>
      </c>
      <c r="D88" s="59">
        <v>5307.4060053499998</v>
      </c>
      <c r="E88" s="59">
        <v>5298.1539651799994</v>
      </c>
      <c r="F88" s="59">
        <v>5303.3383361300002</v>
      </c>
      <c r="G88" s="59">
        <v>5304.8356284299998</v>
      </c>
      <c r="H88" s="59">
        <v>5322.8323675499996</v>
      </c>
      <c r="I88" s="59">
        <v>5284.4320830199995</v>
      </c>
      <c r="J88" s="59">
        <v>5147.7032306999999</v>
      </c>
      <c r="K88" s="59">
        <v>5051.1185459099997</v>
      </c>
      <c r="L88" s="59">
        <v>5002.24142304</v>
      </c>
      <c r="M88" s="59">
        <v>4997.5560685799992</v>
      </c>
      <c r="N88" s="59">
        <v>4983.4404460599999</v>
      </c>
      <c r="O88" s="59">
        <v>4970.8466270899999</v>
      </c>
      <c r="P88" s="59">
        <v>4985.1415773199997</v>
      </c>
      <c r="Q88" s="59">
        <v>4996.5563172900002</v>
      </c>
      <c r="R88" s="59">
        <v>4988.0935248799997</v>
      </c>
      <c r="S88" s="59">
        <v>4988.11845756</v>
      </c>
      <c r="T88" s="59">
        <v>4967.5758084899999</v>
      </c>
      <c r="U88" s="59">
        <v>4975.2133888399994</v>
      </c>
      <c r="V88" s="59">
        <v>4979.8006052499995</v>
      </c>
      <c r="W88" s="59">
        <v>4968.2163277799991</v>
      </c>
      <c r="X88" s="59">
        <v>5021.2223314499997</v>
      </c>
      <c r="Y88" s="59">
        <v>5109.8323206499999</v>
      </c>
    </row>
    <row r="89" spans="1:25" s="60" customFormat="1" ht="15" x14ac:dyDescent="0.4">
      <c r="A89" s="58" t="s">
        <v>142</v>
      </c>
      <c r="B89" s="59">
        <v>5204.8506469399999</v>
      </c>
      <c r="C89" s="59">
        <v>5304.8444049099999</v>
      </c>
      <c r="D89" s="59">
        <v>5383.06122469</v>
      </c>
      <c r="E89" s="59">
        <v>5411.2177068499996</v>
      </c>
      <c r="F89" s="59">
        <v>5417.4406847199998</v>
      </c>
      <c r="G89" s="59">
        <v>5399.8113591799993</v>
      </c>
      <c r="H89" s="59">
        <v>5299.5799455899996</v>
      </c>
      <c r="I89" s="59">
        <v>5205.4154015099994</v>
      </c>
      <c r="J89" s="59">
        <v>5089.9795701399999</v>
      </c>
      <c r="K89" s="59">
        <v>5022.8107851899995</v>
      </c>
      <c r="L89" s="59">
        <v>4975.5913840899993</v>
      </c>
      <c r="M89" s="59">
        <v>4977.70278598</v>
      </c>
      <c r="N89" s="59">
        <v>4969.9064470100002</v>
      </c>
      <c r="O89" s="59">
        <v>4972.7995023499998</v>
      </c>
      <c r="P89" s="59">
        <v>4976.4085192599996</v>
      </c>
      <c r="Q89" s="59">
        <v>4982.6736910599993</v>
      </c>
      <c r="R89" s="59">
        <v>4980.6554233400002</v>
      </c>
      <c r="S89" s="59">
        <v>4975.27821511</v>
      </c>
      <c r="T89" s="59">
        <v>4965.5470549000001</v>
      </c>
      <c r="U89" s="59">
        <v>4971.2063051999994</v>
      </c>
      <c r="V89" s="59">
        <v>4952.5819168500002</v>
      </c>
      <c r="W89" s="59">
        <v>4952.6445526199996</v>
      </c>
      <c r="X89" s="59">
        <v>4994.9580489</v>
      </c>
      <c r="Y89" s="59">
        <v>5081.5026946799999</v>
      </c>
    </row>
    <row r="90" spans="1:25" s="60" customFormat="1" ht="15" x14ac:dyDescent="0.4">
      <c r="A90" s="58" t="s">
        <v>143</v>
      </c>
      <c r="B90" s="59">
        <v>5234.3800811000001</v>
      </c>
      <c r="C90" s="59">
        <v>5322.9016226399999</v>
      </c>
      <c r="D90" s="59">
        <v>5388.7666966799998</v>
      </c>
      <c r="E90" s="59">
        <v>5442.5593929999995</v>
      </c>
      <c r="F90" s="59">
        <v>5434.8306219799997</v>
      </c>
      <c r="G90" s="59">
        <v>5409.4016919999995</v>
      </c>
      <c r="H90" s="59">
        <v>5218.4440596999993</v>
      </c>
      <c r="I90" s="59">
        <v>5126.6161683599994</v>
      </c>
      <c r="J90" s="59">
        <v>5009.48892953</v>
      </c>
      <c r="K90" s="59">
        <v>4940.3818270699994</v>
      </c>
      <c r="L90" s="59">
        <v>4910.5952097099998</v>
      </c>
      <c r="M90" s="59">
        <v>4886.1763395299995</v>
      </c>
      <c r="N90" s="59">
        <v>4874.6100059999999</v>
      </c>
      <c r="O90" s="59">
        <v>4855.7884205199998</v>
      </c>
      <c r="P90" s="59">
        <v>4862.4955922600002</v>
      </c>
      <c r="Q90" s="59">
        <v>4877.3201095299992</v>
      </c>
      <c r="R90" s="59">
        <v>4875.4215354799999</v>
      </c>
      <c r="S90" s="59">
        <v>4873.8917557799996</v>
      </c>
      <c r="T90" s="59">
        <v>4879.2494547400001</v>
      </c>
      <c r="U90" s="59">
        <v>4899.6499678999999</v>
      </c>
      <c r="V90" s="59">
        <v>4894.16703736</v>
      </c>
      <c r="W90" s="59">
        <v>4880.36370704</v>
      </c>
      <c r="X90" s="59">
        <v>4907.5472468299995</v>
      </c>
      <c r="Y90" s="59">
        <v>4995.2021097299994</v>
      </c>
    </row>
    <row r="91" spans="1:25" s="60" customFormat="1" ht="15" x14ac:dyDescent="0.4">
      <c r="A91" s="58" t="s">
        <v>144</v>
      </c>
      <c r="B91" s="59">
        <v>5090.6371065699996</v>
      </c>
      <c r="C91" s="59">
        <v>5204.1120320800001</v>
      </c>
      <c r="D91" s="59">
        <v>5270.6522091199995</v>
      </c>
      <c r="E91" s="59">
        <v>5271.8719716399992</v>
      </c>
      <c r="F91" s="59">
        <v>5263.0787093499994</v>
      </c>
      <c r="G91" s="59">
        <v>5289.2605037399999</v>
      </c>
      <c r="H91" s="59">
        <v>5212.1664671199997</v>
      </c>
      <c r="I91" s="59">
        <v>5098.2257334199994</v>
      </c>
      <c r="J91" s="59">
        <v>4990.0750362799999</v>
      </c>
      <c r="K91" s="59">
        <v>4949.1992639099999</v>
      </c>
      <c r="L91" s="59">
        <v>4911.5647509199998</v>
      </c>
      <c r="M91" s="59">
        <v>4915.2652050699999</v>
      </c>
      <c r="N91" s="59">
        <v>4916.0486052300002</v>
      </c>
      <c r="O91" s="59">
        <v>4897.9091263699993</v>
      </c>
      <c r="P91" s="59">
        <v>4901.3677816099998</v>
      </c>
      <c r="Q91" s="59">
        <v>4914.2937726099999</v>
      </c>
      <c r="R91" s="59">
        <v>4919.5631198699994</v>
      </c>
      <c r="S91" s="59">
        <v>4933.39282654</v>
      </c>
      <c r="T91" s="59">
        <v>4944.49975567</v>
      </c>
      <c r="U91" s="59">
        <v>4925.6868958499999</v>
      </c>
      <c r="V91" s="59">
        <v>4926.9051913200001</v>
      </c>
      <c r="W91" s="59">
        <v>4911.0080953399993</v>
      </c>
      <c r="X91" s="59">
        <v>4947.9248209099997</v>
      </c>
      <c r="Y91" s="59">
        <v>5032.2705199299999</v>
      </c>
    </row>
    <row r="92" spans="1:25" s="60" customFormat="1" ht="15" x14ac:dyDescent="0.4">
      <c r="A92" s="58" t="s">
        <v>145</v>
      </c>
      <c r="B92" s="59">
        <v>5165.7665813899994</v>
      </c>
      <c r="C92" s="59">
        <v>5321.8647260199996</v>
      </c>
      <c r="D92" s="59">
        <v>5427.5937007399998</v>
      </c>
      <c r="E92" s="59">
        <v>5454.6286649599997</v>
      </c>
      <c r="F92" s="59">
        <v>5466.0549445399993</v>
      </c>
      <c r="G92" s="59">
        <v>5437.2436213199999</v>
      </c>
      <c r="H92" s="59">
        <v>5351.0167991199996</v>
      </c>
      <c r="I92" s="59">
        <v>5221.7620317499996</v>
      </c>
      <c r="J92" s="59">
        <v>5109.4859015999991</v>
      </c>
      <c r="K92" s="59">
        <v>5085.2630404699994</v>
      </c>
      <c r="L92" s="59">
        <v>5041.6930378199995</v>
      </c>
      <c r="M92" s="59">
        <v>5049.7960714199999</v>
      </c>
      <c r="N92" s="59">
        <v>5054.3624481899997</v>
      </c>
      <c r="O92" s="59">
        <v>5042.8113953499997</v>
      </c>
      <c r="P92" s="59">
        <v>5042.86409112</v>
      </c>
      <c r="Q92" s="59">
        <v>5045.3552008199995</v>
      </c>
      <c r="R92" s="59">
        <v>5054.87056209</v>
      </c>
      <c r="S92" s="59">
        <v>5060.9553779399994</v>
      </c>
      <c r="T92" s="59">
        <v>5053.0526069699999</v>
      </c>
      <c r="U92" s="59">
        <v>5068.6021156199995</v>
      </c>
      <c r="V92" s="59">
        <v>5061.4115528699995</v>
      </c>
      <c r="W92" s="59">
        <v>5039.7328981399996</v>
      </c>
      <c r="X92" s="59">
        <v>5077.9625375899996</v>
      </c>
      <c r="Y92" s="59">
        <v>5083.7240731900001</v>
      </c>
    </row>
    <row r="93" spans="1:25" s="60" customFormat="1" ht="15" x14ac:dyDescent="0.4">
      <c r="A93" s="58" t="s">
        <v>146</v>
      </c>
      <c r="B93" s="59">
        <v>5278.3528938899999</v>
      </c>
      <c r="C93" s="59">
        <v>5337.01272453</v>
      </c>
      <c r="D93" s="59">
        <v>5393.1176371900001</v>
      </c>
      <c r="E93" s="59">
        <v>5424.93069277</v>
      </c>
      <c r="F93" s="59">
        <v>5426.6930755399999</v>
      </c>
      <c r="G93" s="59">
        <v>5405.3421212799994</v>
      </c>
      <c r="H93" s="59">
        <v>5342.8239126799999</v>
      </c>
      <c r="I93" s="59">
        <v>5218.56987424</v>
      </c>
      <c r="J93" s="59">
        <v>5078.4626936799996</v>
      </c>
      <c r="K93" s="59">
        <v>5048.0463751099996</v>
      </c>
      <c r="L93" s="59">
        <v>5020.0031267799995</v>
      </c>
      <c r="M93" s="59">
        <v>5018.5792083699998</v>
      </c>
      <c r="N93" s="59">
        <v>5009.2289866399997</v>
      </c>
      <c r="O93" s="59">
        <v>5004.0317572899994</v>
      </c>
      <c r="P93" s="59">
        <v>5011.5237676899997</v>
      </c>
      <c r="Q93" s="59">
        <v>5030.9179671799993</v>
      </c>
      <c r="R93" s="59">
        <v>5041.6166288099994</v>
      </c>
      <c r="S93" s="59">
        <v>5029.1811410499995</v>
      </c>
      <c r="T93" s="59">
        <v>5008.56146257</v>
      </c>
      <c r="U93" s="59">
        <v>5030.6776642299992</v>
      </c>
      <c r="V93" s="59">
        <v>5041.9095938199998</v>
      </c>
      <c r="W93" s="59">
        <v>5024.3218481200001</v>
      </c>
      <c r="X93" s="59">
        <v>5072.3770591899993</v>
      </c>
      <c r="Y93" s="59">
        <v>5168.3550484099997</v>
      </c>
    </row>
    <row r="94" spans="1:25" s="60" customFormat="1" ht="15" x14ac:dyDescent="0.4">
      <c r="A94" s="58" t="s">
        <v>147</v>
      </c>
      <c r="B94" s="59">
        <v>5264.3637439099994</v>
      </c>
      <c r="C94" s="59">
        <v>5325.8044389499992</v>
      </c>
      <c r="D94" s="59">
        <v>5307.6150968900001</v>
      </c>
      <c r="E94" s="59">
        <v>5308.7139609599999</v>
      </c>
      <c r="F94" s="59">
        <v>5311.5767399399992</v>
      </c>
      <c r="G94" s="59">
        <v>5315.2202858399996</v>
      </c>
      <c r="H94" s="59">
        <v>5394.0273786899998</v>
      </c>
      <c r="I94" s="59">
        <v>5309.9011800199996</v>
      </c>
      <c r="J94" s="59">
        <v>5187.6830407899997</v>
      </c>
      <c r="K94" s="59">
        <v>5054.6381183699996</v>
      </c>
      <c r="L94" s="59">
        <v>4993.0745329599995</v>
      </c>
      <c r="M94" s="59">
        <v>4969.9079894299994</v>
      </c>
      <c r="N94" s="59">
        <v>4968.7741019499999</v>
      </c>
      <c r="O94" s="59">
        <v>4959.6228579999997</v>
      </c>
      <c r="P94" s="59">
        <v>4969.9731510000001</v>
      </c>
      <c r="Q94" s="59">
        <v>4982.7349819299998</v>
      </c>
      <c r="R94" s="59">
        <v>4952.8202675499997</v>
      </c>
      <c r="S94" s="59">
        <v>4949.7851982499997</v>
      </c>
      <c r="T94" s="59">
        <v>4943.88811308</v>
      </c>
      <c r="U94" s="59">
        <v>4958.5920165099997</v>
      </c>
      <c r="V94" s="59">
        <v>4969.6022570599998</v>
      </c>
      <c r="W94" s="59">
        <v>4964.2247597699998</v>
      </c>
      <c r="X94" s="59">
        <v>5001.9179455100002</v>
      </c>
      <c r="Y94" s="59">
        <v>5097.4610639499997</v>
      </c>
    </row>
    <row r="95" spans="1:25" s="60" customFormat="1" ht="15" x14ac:dyDescent="0.4">
      <c r="A95" s="58" t="s">
        <v>148</v>
      </c>
      <c r="B95" s="59">
        <v>5217.4974631699997</v>
      </c>
      <c r="C95" s="59">
        <v>5195.6784712099998</v>
      </c>
      <c r="D95" s="59">
        <v>5165.9551450499994</v>
      </c>
      <c r="E95" s="59">
        <v>5139.1308022499998</v>
      </c>
      <c r="F95" s="59">
        <v>5131.5025107599995</v>
      </c>
      <c r="G95" s="59">
        <v>5141.91422702</v>
      </c>
      <c r="H95" s="59">
        <v>5152.1068494399997</v>
      </c>
      <c r="I95" s="59">
        <v>5203.1108261699992</v>
      </c>
      <c r="J95" s="59">
        <v>5241.3370209899995</v>
      </c>
      <c r="K95" s="59">
        <v>5126.2240780800003</v>
      </c>
      <c r="L95" s="59">
        <v>5056.87693975</v>
      </c>
      <c r="M95" s="59">
        <v>5026.0622036699997</v>
      </c>
      <c r="N95" s="59">
        <v>5008.9760175299998</v>
      </c>
      <c r="O95" s="59">
        <v>4998.5699230499995</v>
      </c>
      <c r="P95" s="59">
        <v>5009.7598741000002</v>
      </c>
      <c r="Q95" s="59">
        <v>5024.9707393799999</v>
      </c>
      <c r="R95" s="59">
        <v>5026.8922603599995</v>
      </c>
      <c r="S95" s="59">
        <v>5017.9126083499996</v>
      </c>
      <c r="T95" s="59">
        <v>4993.2537240699994</v>
      </c>
      <c r="U95" s="59">
        <v>5003.1119255399999</v>
      </c>
      <c r="V95" s="59">
        <v>5015.5763324199997</v>
      </c>
      <c r="W95" s="59">
        <v>4996.9516989499998</v>
      </c>
      <c r="X95" s="59">
        <v>5047.6130174499995</v>
      </c>
      <c r="Y95" s="59">
        <v>5157.1399300799994</v>
      </c>
    </row>
    <row r="96" spans="1:25" s="60" customFormat="1" ht="15" x14ac:dyDescent="0.4">
      <c r="A96" s="58" t="s">
        <v>149</v>
      </c>
      <c r="B96" s="59">
        <v>5104.4665431899994</v>
      </c>
      <c r="C96" s="59">
        <v>5199.7453972699996</v>
      </c>
      <c r="D96" s="59">
        <v>5283.7693367699994</v>
      </c>
      <c r="E96" s="59">
        <v>5287.3960916999995</v>
      </c>
      <c r="F96" s="59">
        <v>5280.4887606799994</v>
      </c>
      <c r="G96" s="59">
        <v>5298.8079676799998</v>
      </c>
      <c r="H96" s="59">
        <v>5229.8396999799998</v>
      </c>
      <c r="I96" s="59">
        <v>5164.5305236899994</v>
      </c>
      <c r="J96" s="59">
        <v>5099.0383597999999</v>
      </c>
      <c r="K96" s="59">
        <v>5058.99110182</v>
      </c>
      <c r="L96" s="59">
        <v>5034.8952444099996</v>
      </c>
      <c r="M96" s="59">
        <v>5028.6414542699995</v>
      </c>
      <c r="N96" s="59">
        <v>5041.2488467499998</v>
      </c>
      <c r="O96" s="59">
        <v>5051.3074717099998</v>
      </c>
      <c r="P96" s="59">
        <v>5046.18752881</v>
      </c>
      <c r="Q96" s="59">
        <v>5044.73117946</v>
      </c>
      <c r="R96" s="59">
        <v>5046.0839282799998</v>
      </c>
      <c r="S96" s="59">
        <v>5043.8165131199994</v>
      </c>
      <c r="T96" s="59">
        <v>5042.5916879099996</v>
      </c>
      <c r="U96" s="59">
        <v>5047.1780090799994</v>
      </c>
      <c r="V96" s="59">
        <v>5045.2563147000001</v>
      </c>
      <c r="W96" s="59">
        <v>5023.45014515</v>
      </c>
      <c r="X96" s="59">
        <v>5069.0724630899995</v>
      </c>
      <c r="Y96" s="59">
        <v>5141.6197059799997</v>
      </c>
    </row>
    <row r="97" spans="1:25" s="60" customFormat="1" ht="15" x14ac:dyDescent="0.4">
      <c r="A97" s="58" t="s">
        <v>150</v>
      </c>
      <c r="B97" s="59">
        <v>5141.7873740899995</v>
      </c>
      <c r="C97" s="59">
        <v>5248.0897406999993</v>
      </c>
      <c r="D97" s="59">
        <v>5324.6175728999997</v>
      </c>
      <c r="E97" s="59">
        <v>5371.3509450000001</v>
      </c>
      <c r="F97" s="59">
        <v>5378.8474920600001</v>
      </c>
      <c r="G97" s="59">
        <v>5345.7521046299998</v>
      </c>
      <c r="H97" s="59">
        <v>5267.3864469399996</v>
      </c>
      <c r="I97" s="59">
        <v>5139.78260469</v>
      </c>
      <c r="J97" s="59">
        <v>5016.5339559999993</v>
      </c>
      <c r="K97" s="59">
        <v>4950.1759802399993</v>
      </c>
      <c r="L97" s="59">
        <v>4922.2594475799997</v>
      </c>
      <c r="M97" s="59">
        <v>4911.1195311299998</v>
      </c>
      <c r="N97" s="59">
        <v>4880.6942646299995</v>
      </c>
      <c r="O97" s="59">
        <v>4860.2713279899999</v>
      </c>
      <c r="P97" s="59">
        <v>4861.1544539699998</v>
      </c>
      <c r="Q97" s="59">
        <v>4863.6982251999998</v>
      </c>
      <c r="R97" s="59">
        <v>4856.9575005400002</v>
      </c>
      <c r="S97" s="59">
        <v>4862.4903472099995</v>
      </c>
      <c r="T97" s="59">
        <v>4855.5992869399997</v>
      </c>
      <c r="U97" s="59">
        <v>4863.3312140799999</v>
      </c>
      <c r="V97" s="59">
        <v>4864.8759701700001</v>
      </c>
      <c r="W97" s="59">
        <v>4868.5546469700002</v>
      </c>
      <c r="X97" s="59">
        <v>4909.8195101199999</v>
      </c>
      <c r="Y97" s="59">
        <v>5003.0917170599996</v>
      </c>
    </row>
    <row r="98" spans="1:25" s="60" customFormat="1" ht="15" x14ac:dyDescent="0.4">
      <c r="A98" s="58" t="s">
        <v>151</v>
      </c>
      <c r="B98" s="59">
        <v>5167.9062881699992</v>
      </c>
      <c r="C98" s="59">
        <v>5281.44723204</v>
      </c>
      <c r="D98" s="59">
        <v>5296.5497664199993</v>
      </c>
      <c r="E98" s="59">
        <v>5273.6393461099997</v>
      </c>
      <c r="F98" s="59">
        <v>5265.4476982899996</v>
      </c>
      <c r="G98" s="59">
        <v>5278.5141808600001</v>
      </c>
      <c r="H98" s="59">
        <v>5245.9206156499995</v>
      </c>
      <c r="I98" s="59">
        <v>5123.3697609899991</v>
      </c>
      <c r="J98" s="59">
        <v>5017.9203973999993</v>
      </c>
      <c r="K98" s="59">
        <v>4974.6910547799998</v>
      </c>
      <c r="L98" s="59">
        <v>4912.5086394099999</v>
      </c>
      <c r="M98" s="59">
        <v>4893.5263309900001</v>
      </c>
      <c r="N98" s="59">
        <v>4900.5536573499994</v>
      </c>
      <c r="O98" s="59">
        <v>4886.1797556699994</v>
      </c>
      <c r="P98" s="59">
        <v>4884.8495534100002</v>
      </c>
      <c r="Q98" s="59">
        <v>4897.5973336799998</v>
      </c>
      <c r="R98" s="59">
        <v>4898.0040254399992</v>
      </c>
      <c r="S98" s="59">
        <v>4904.0775241299998</v>
      </c>
      <c r="T98" s="59">
        <v>4894.6311920899998</v>
      </c>
      <c r="U98" s="59">
        <v>4907.5725324999994</v>
      </c>
      <c r="V98" s="59">
        <v>4912.8704345599999</v>
      </c>
      <c r="W98" s="59">
        <v>4881.3890302099999</v>
      </c>
      <c r="X98" s="59">
        <v>4938.6356665200001</v>
      </c>
      <c r="Y98" s="59">
        <v>5023.5433395099999</v>
      </c>
    </row>
    <row r="99" spans="1:25" s="60" customFormat="1" ht="15" x14ac:dyDescent="0.4">
      <c r="A99" s="58" t="s">
        <v>152</v>
      </c>
      <c r="B99" s="59">
        <v>5282.5242184700001</v>
      </c>
      <c r="C99" s="59">
        <v>5377.6196305499998</v>
      </c>
      <c r="D99" s="59">
        <v>5459.3938432499999</v>
      </c>
      <c r="E99" s="59">
        <v>5489.7748709399993</v>
      </c>
      <c r="F99" s="59">
        <v>5487.6265450299998</v>
      </c>
      <c r="G99" s="59">
        <v>5472.4619003999996</v>
      </c>
      <c r="H99" s="59">
        <v>5398.3829584799996</v>
      </c>
      <c r="I99" s="59">
        <v>5209.1756097599991</v>
      </c>
      <c r="J99" s="59">
        <v>5108.98856712</v>
      </c>
      <c r="K99" s="59">
        <v>5048.7669776399998</v>
      </c>
      <c r="L99" s="59">
        <v>5001.6901565600001</v>
      </c>
      <c r="M99" s="59">
        <v>4989.8714207499997</v>
      </c>
      <c r="N99" s="59">
        <v>4979.1331575200002</v>
      </c>
      <c r="O99" s="59">
        <v>4965.3925680699995</v>
      </c>
      <c r="P99" s="59">
        <v>4965.0943695099995</v>
      </c>
      <c r="Q99" s="59">
        <v>4963.74335488</v>
      </c>
      <c r="R99" s="59">
        <v>4968.8358874599999</v>
      </c>
      <c r="S99" s="59">
        <v>4967.2045070099994</v>
      </c>
      <c r="T99" s="59">
        <v>4986.2310981599994</v>
      </c>
      <c r="U99" s="59">
        <v>5004.5624357299994</v>
      </c>
      <c r="V99" s="59">
        <v>5003.9361627500002</v>
      </c>
      <c r="W99" s="59">
        <v>4971.6488303999995</v>
      </c>
      <c r="X99" s="59">
        <v>5019.5326180599995</v>
      </c>
      <c r="Y99" s="59">
        <v>5100.9432029700001</v>
      </c>
    </row>
    <row r="100" spans="1:25" s="60" customFormat="1" ht="15" x14ac:dyDescent="0.4">
      <c r="A100" s="58" t="s">
        <v>153</v>
      </c>
      <c r="B100" s="59">
        <v>5206.1386167199998</v>
      </c>
      <c r="C100" s="59">
        <v>5312.5187702499998</v>
      </c>
      <c r="D100" s="59">
        <v>5386.2438613300001</v>
      </c>
      <c r="E100" s="59">
        <v>5404.1171173999992</v>
      </c>
      <c r="F100" s="59">
        <v>5407.6959977299994</v>
      </c>
      <c r="G100" s="59">
        <v>5412.8425324099999</v>
      </c>
      <c r="H100" s="59">
        <v>5354.6590219299997</v>
      </c>
      <c r="I100" s="59">
        <v>5290.49359043</v>
      </c>
      <c r="J100" s="59">
        <v>5166.2728230499997</v>
      </c>
      <c r="K100" s="59">
        <v>5100.9940527599992</v>
      </c>
      <c r="L100" s="59">
        <v>5067.0164726699995</v>
      </c>
      <c r="M100" s="59">
        <v>5070.1323674899995</v>
      </c>
      <c r="N100" s="59">
        <v>5065.1470145900003</v>
      </c>
      <c r="O100" s="59">
        <v>5046.7078590699994</v>
      </c>
      <c r="P100" s="59">
        <v>5039.07553233</v>
      </c>
      <c r="Q100" s="59">
        <v>5053.9229109299995</v>
      </c>
      <c r="R100" s="59">
        <v>5056.0406325699996</v>
      </c>
      <c r="S100" s="59">
        <v>5044.6324031999993</v>
      </c>
      <c r="T100" s="59">
        <v>5071.5948872199997</v>
      </c>
      <c r="U100" s="59">
        <v>5084.2430180899992</v>
      </c>
      <c r="V100" s="59">
        <v>5114.2852254899999</v>
      </c>
      <c r="W100" s="59">
        <v>5080.8950968199997</v>
      </c>
      <c r="X100" s="59">
        <v>5137.7972924099995</v>
      </c>
      <c r="Y100" s="59">
        <v>5225.3599268500002</v>
      </c>
    </row>
    <row r="101" spans="1:25" s="60" customFormat="1" ht="15" x14ac:dyDescent="0.4">
      <c r="A101" s="58" t="s">
        <v>154</v>
      </c>
      <c r="B101" s="59">
        <v>5219.4169739499994</v>
      </c>
      <c r="C101" s="59">
        <v>5291.5019537299995</v>
      </c>
      <c r="D101" s="59">
        <v>5391.64857261</v>
      </c>
      <c r="E101" s="59">
        <v>5434.6982387499993</v>
      </c>
      <c r="F101" s="59">
        <v>5448.46283941</v>
      </c>
      <c r="G101" s="59">
        <v>5446.1353765599997</v>
      </c>
      <c r="H101" s="59">
        <v>5426.5816972699995</v>
      </c>
      <c r="I101" s="59">
        <v>5351.4294139499998</v>
      </c>
      <c r="J101" s="59">
        <v>5225.28788093</v>
      </c>
      <c r="K101" s="59">
        <v>5118.4967998699994</v>
      </c>
      <c r="L101" s="59">
        <v>5036.4567547699999</v>
      </c>
      <c r="M101" s="59">
        <v>4991.17393593</v>
      </c>
      <c r="N101" s="59">
        <v>5004.6760658099993</v>
      </c>
      <c r="O101" s="59">
        <v>5001.8867626899992</v>
      </c>
      <c r="P101" s="59">
        <v>4896.2095351999997</v>
      </c>
      <c r="Q101" s="59">
        <v>4913.5336104799999</v>
      </c>
      <c r="R101" s="59">
        <v>4928.6865662199998</v>
      </c>
      <c r="S101" s="59">
        <v>4918.1612747199997</v>
      </c>
      <c r="T101" s="59">
        <v>4913.3573864199998</v>
      </c>
      <c r="U101" s="59">
        <v>4932.3420895899999</v>
      </c>
      <c r="V101" s="59">
        <v>4944.4790988499999</v>
      </c>
      <c r="W101" s="59">
        <v>4922.5757582499991</v>
      </c>
      <c r="X101" s="59">
        <v>4959.4893609499995</v>
      </c>
      <c r="Y101" s="59">
        <v>5054.7430160999993</v>
      </c>
    </row>
    <row r="102" spans="1:25" s="60" customFormat="1" ht="15" x14ac:dyDescent="0.4">
      <c r="A102" s="58" t="s">
        <v>155</v>
      </c>
      <c r="B102" s="59">
        <v>5175.1454228000002</v>
      </c>
      <c r="C102" s="59">
        <v>5279.04891873</v>
      </c>
      <c r="D102" s="59">
        <v>5328.0986030499998</v>
      </c>
      <c r="E102" s="59">
        <v>5369.6685130699998</v>
      </c>
      <c r="F102" s="59">
        <v>5413.8212777899998</v>
      </c>
      <c r="G102" s="59">
        <v>5359.0518399599996</v>
      </c>
      <c r="H102" s="59">
        <v>5383.3167506399996</v>
      </c>
      <c r="I102" s="59">
        <v>5341.1178554999997</v>
      </c>
      <c r="J102" s="59">
        <v>5186.4793432899996</v>
      </c>
      <c r="K102" s="59">
        <v>5042.7752761399997</v>
      </c>
      <c r="L102" s="59">
        <v>4974.8045035399991</v>
      </c>
      <c r="M102" s="59">
        <v>4954.422262</v>
      </c>
      <c r="N102" s="59">
        <v>4951.0729588199993</v>
      </c>
      <c r="O102" s="59">
        <v>4947.4195379799994</v>
      </c>
      <c r="P102" s="59">
        <v>4965.3004879199998</v>
      </c>
      <c r="Q102" s="59">
        <v>4970.9470005399999</v>
      </c>
      <c r="R102" s="59">
        <v>4969.91049277</v>
      </c>
      <c r="S102" s="59">
        <v>4965.6798413899996</v>
      </c>
      <c r="T102" s="59">
        <v>4951.4075614199992</v>
      </c>
      <c r="U102" s="59">
        <v>4955.2480578899995</v>
      </c>
      <c r="V102" s="59">
        <v>4949.2349707699996</v>
      </c>
      <c r="W102" s="59">
        <v>4938.3980852499999</v>
      </c>
      <c r="X102" s="59">
        <v>4990.9755623599995</v>
      </c>
      <c r="Y102" s="59">
        <v>5013.2325297499992</v>
      </c>
    </row>
    <row r="103" spans="1:25" s="60" customFormat="1" ht="15" x14ac:dyDescent="0.4">
      <c r="A103" s="58" t="s">
        <v>156</v>
      </c>
      <c r="B103" s="59">
        <v>5104.4313410599998</v>
      </c>
      <c r="C103" s="59">
        <v>5173.02750672</v>
      </c>
      <c r="D103" s="59">
        <v>5232.1563725599999</v>
      </c>
      <c r="E103" s="59">
        <v>5269.6640775699998</v>
      </c>
      <c r="F103" s="59">
        <v>5280.0465184999994</v>
      </c>
      <c r="G103" s="59">
        <v>5280.1962085199993</v>
      </c>
      <c r="H103" s="59">
        <v>5210.1953343699997</v>
      </c>
      <c r="I103" s="59">
        <v>5111.14824658</v>
      </c>
      <c r="J103" s="59">
        <v>4997.0796367499997</v>
      </c>
      <c r="K103" s="59">
        <v>4925.1529480299996</v>
      </c>
      <c r="L103" s="59">
        <v>4881.2947279</v>
      </c>
      <c r="M103" s="59">
        <v>4856.7838073900002</v>
      </c>
      <c r="N103" s="59">
        <v>4840.3530634599992</v>
      </c>
      <c r="O103" s="59">
        <v>4854.3795907499998</v>
      </c>
      <c r="P103" s="59">
        <v>4852.8588312299999</v>
      </c>
      <c r="Q103" s="59">
        <v>4852.5374725299998</v>
      </c>
      <c r="R103" s="59">
        <v>4846.9800401599996</v>
      </c>
      <c r="S103" s="59">
        <v>4840.4718639399998</v>
      </c>
      <c r="T103" s="59">
        <v>4836.6942320899998</v>
      </c>
      <c r="U103" s="59">
        <v>4851.5132258499998</v>
      </c>
      <c r="V103" s="59">
        <v>4863.2362428399992</v>
      </c>
      <c r="W103" s="59">
        <v>4826.5851511199999</v>
      </c>
      <c r="X103" s="59">
        <v>4899.7748640899999</v>
      </c>
      <c r="Y103" s="59">
        <v>4983.5749358799994</v>
      </c>
    </row>
    <row r="104" spans="1:25" s="60" customFormat="1" ht="15" x14ac:dyDescent="0.4">
      <c r="A104" s="58" t="s">
        <v>157</v>
      </c>
      <c r="B104" s="59">
        <v>5199.2360959399994</v>
      </c>
      <c r="C104" s="59">
        <v>5297.5985538999994</v>
      </c>
      <c r="D104" s="59">
        <v>5349.27985438</v>
      </c>
      <c r="E104" s="59">
        <v>5369.0324152799994</v>
      </c>
      <c r="F104" s="59">
        <v>5362.7783372899994</v>
      </c>
      <c r="G104" s="59">
        <v>5332.9998989599999</v>
      </c>
      <c r="H104" s="59">
        <v>5287.6518711499994</v>
      </c>
      <c r="I104" s="59">
        <v>5169.5345963799991</v>
      </c>
      <c r="J104" s="59">
        <v>5052.8947245599993</v>
      </c>
      <c r="K104" s="59">
        <v>4966.4109540299996</v>
      </c>
      <c r="L104" s="59">
        <v>4933.0816440399994</v>
      </c>
      <c r="M104" s="59">
        <v>4915.9525597399997</v>
      </c>
      <c r="N104" s="59">
        <v>4899.6305061799994</v>
      </c>
      <c r="O104" s="59">
        <v>4888.57377292</v>
      </c>
      <c r="P104" s="59">
        <v>4879.7886862999994</v>
      </c>
      <c r="Q104" s="59">
        <v>4879.4929673999995</v>
      </c>
      <c r="R104" s="59">
        <v>4886.7398043199992</v>
      </c>
      <c r="S104" s="59">
        <v>4889.6083667799994</v>
      </c>
      <c r="T104" s="59">
        <v>4896.7410228999997</v>
      </c>
      <c r="U104" s="59">
        <v>4913.5408980799994</v>
      </c>
      <c r="V104" s="59">
        <v>4922.6064571799998</v>
      </c>
      <c r="W104" s="59">
        <v>4908.5630549399993</v>
      </c>
      <c r="X104" s="59">
        <v>4966.7487883899994</v>
      </c>
      <c r="Y104" s="59">
        <v>5044.9298548899997</v>
      </c>
    </row>
    <row r="105" spans="1:25" s="60" customFormat="1" ht="15" x14ac:dyDescent="0.4">
      <c r="A105" s="58" t="s">
        <v>158</v>
      </c>
      <c r="B105" s="59">
        <v>5240.9717484100001</v>
      </c>
      <c r="C105" s="59">
        <v>5340.3492538199998</v>
      </c>
      <c r="D105" s="59">
        <v>5380.8497212499997</v>
      </c>
      <c r="E105" s="59">
        <v>5354.0170002099994</v>
      </c>
      <c r="F105" s="59">
        <v>5356.8591881799994</v>
      </c>
      <c r="G105" s="59">
        <v>5358.7070274099997</v>
      </c>
      <c r="H105" s="59">
        <v>5342.7431549100002</v>
      </c>
      <c r="I105" s="59">
        <v>5233.2493869699993</v>
      </c>
      <c r="J105" s="59">
        <v>5106.1897826599998</v>
      </c>
      <c r="K105" s="59">
        <v>5015.9699900899996</v>
      </c>
      <c r="L105" s="59">
        <v>4963.2191385099995</v>
      </c>
      <c r="M105" s="59">
        <v>4938.4503495699992</v>
      </c>
      <c r="N105" s="59">
        <v>4927.2955836000001</v>
      </c>
      <c r="O105" s="59">
        <v>4924.6521220199993</v>
      </c>
      <c r="P105" s="59">
        <v>4921.8260766699996</v>
      </c>
      <c r="Q105" s="59">
        <v>4927.53116288</v>
      </c>
      <c r="R105" s="59">
        <v>4929.43727485</v>
      </c>
      <c r="S105" s="59">
        <v>4939.9575982799997</v>
      </c>
      <c r="T105" s="59">
        <v>4946.6687066499999</v>
      </c>
      <c r="U105" s="59">
        <v>4965.9967616599997</v>
      </c>
      <c r="V105" s="59">
        <v>4979.1266178099995</v>
      </c>
      <c r="W105" s="59">
        <v>4963.9642131700002</v>
      </c>
      <c r="X105" s="59">
        <v>4999.2393940399998</v>
      </c>
      <c r="Y105" s="59">
        <v>5089.27687401</v>
      </c>
    </row>
    <row r="106" spans="1:25" s="60" customFormat="1" ht="15" x14ac:dyDescent="0.4">
      <c r="A106" s="58" t="s">
        <v>159</v>
      </c>
      <c r="B106" s="59">
        <v>5200.3501268599994</v>
      </c>
      <c r="C106" s="59">
        <v>5309.7481017999999</v>
      </c>
      <c r="D106" s="59">
        <v>5388.6557407700002</v>
      </c>
      <c r="E106" s="59">
        <v>5403.5263765999998</v>
      </c>
      <c r="F106" s="59">
        <v>5408.4980782399998</v>
      </c>
      <c r="G106" s="59">
        <v>5408.2289454299998</v>
      </c>
      <c r="H106" s="59">
        <v>5365.3759883900002</v>
      </c>
      <c r="I106" s="59">
        <v>5255.7121339400001</v>
      </c>
      <c r="J106" s="59">
        <v>5141.9751139799992</v>
      </c>
      <c r="K106" s="59">
        <v>5072.0005683999998</v>
      </c>
      <c r="L106" s="59">
        <v>5014.8356082999999</v>
      </c>
      <c r="M106" s="59">
        <v>4995.8053048000002</v>
      </c>
      <c r="N106" s="59">
        <v>4975.4655660899998</v>
      </c>
      <c r="O106" s="59">
        <v>4966.9456270699993</v>
      </c>
      <c r="P106" s="59">
        <v>4967.3495953399997</v>
      </c>
      <c r="Q106" s="59">
        <v>4960.5043661700001</v>
      </c>
      <c r="R106" s="59">
        <v>4978.2918485499995</v>
      </c>
      <c r="S106" s="59">
        <v>4980.7976651699992</v>
      </c>
      <c r="T106" s="59">
        <v>4971.7815902999992</v>
      </c>
      <c r="U106" s="59">
        <v>4990.1081316199998</v>
      </c>
      <c r="V106" s="59">
        <v>5002.3069951999996</v>
      </c>
      <c r="W106" s="59">
        <v>4978.8869617599994</v>
      </c>
      <c r="X106" s="59">
        <v>5042.1048512299994</v>
      </c>
      <c r="Y106" s="59">
        <v>5133.9334051999995</v>
      </c>
    </row>
    <row r="107" spans="1:25" s="60" customFormat="1" ht="15" x14ac:dyDescent="0.4">
      <c r="A107" s="58" t="s">
        <v>160</v>
      </c>
      <c r="B107" s="59">
        <v>5188.7505612599998</v>
      </c>
      <c r="C107" s="59">
        <v>5256.1659265500002</v>
      </c>
      <c r="D107" s="59">
        <v>5328.8322873899997</v>
      </c>
      <c r="E107" s="59">
        <v>5319.9653548899996</v>
      </c>
      <c r="F107" s="59">
        <v>5320.8656233900001</v>
      </c>
      <c r="G107" s="59">
        <v>5328.2352138699998</v>
      </c>
      <c r="H107" s="59">
        <v>5145.59340006</v>
      </c>
      <c r="I107" s="59">
        <v>5158.4900927399995</v>
      </c>
      <c r="J107" s="59">
        <v>5076.2667017599997</v>
      </c>
      <c r="K107" s="59">
        <v>5024.6117837499996</v>
      </c>
      <c r="L107" s="59">
        <v>4993.5488405799997</v>
      </c>
      <c r="M107" s="59">
        <v>4975.8885501299992</v>
      </c>
      <c r="N107" s="59">
        <v>4961.9826132399994</v>
      </c>
      <c r="O107" s="59">
        <v>4950.5860495899997</v>
      </c>
      <c r="P107" s="59">
        <v>4950.8193581099995</v>
      </c>
      <c r="Q107" s="59">
        <v>4956.5106136799996</v>
      </c>
      <c r="R107" s="59">
        <v>4956.2807680899996</v>
      </c>
      <c r="S107" s="59">
        <v>4944.1392229499997</v>
      </c>
      <c r="T107" s="59">
        <v>4939.2185300799993</v>
      </c>
      <c r="U107" s="59">
        <v>4973.7441107199993</v>
      </c>
      <c r="V107" s="59">
        <v>4999.1114686700002</v>
      </c>
      <c r="W107" s="59">
        <v>4974.03327928</v>
      </c>
      <c r="X107" s="59">
        <v>5041.4078810399997</v>
      </c>
      <c r="Y107" s="59">
        <v>5132.5994844299994</v>
      </c>
    </row>
    <row r="108" spans="1:25" s="60" customFormat="1" ht="15" x14ac:dyDescent="0.4">
      <c r="A108" s="58" t="s">
        <v>161</v>
      </c>
      <c r="B108" s="59">
        <v>5221.6574342200001</v>
      </c>
      <c r="C108" s="59">
        <v>5291.4749933699995</v>
      </c>
      <c r="D108" s="59">
        <v>5336.31345814</v>
      </c>
      <c r="E108" s="59">
        <v>5369.9788976599993</v>
      </c>
      <c r="F108" s="59">
        <v>5351.1933069699999</v>
      </c>
      <c r="G108" s="59">
        <v>5362.5701106299994</v>
      </c>
      <c r="H108" s="59">
        <v>5329.8194005699997</v>
      </c>
      <c r="I108" s="59">
        <v>5202.0572008299996</v>
      </c>
      <c r="J108" s="59">
        <v>5177.3653077700001</v>
      </c>
      <c r="K108" s="59">
        <v>5092.8462818799999</v>
      </c>
      <c r="L108" s="59">
        <v>5035.0403792299994</v>
      </c>
      <c r="M108" s="59">
        <v>5000.9196384899997</v>
      </c>
      <c r="N108" s="59">
        <v>4996.7048960599996</v>
      </c>
      <c r="O108" s="59">
        <v>4993.6458983299999</v>
      </c>
      <c r="P108" s="59">
        <v>5003.1167525599994</v>
      </c>
      <c r="Q108" s="59">
        <v>5005.4145641199993</v>
      </c>
      <c r="R108" s="59">
        <v>5009.0349805699998</v>
      </c>
      <c r="S108" s="59">
        <v>5001.8764095999995</v>
      </c>
      <c r="T108" s="59">
        <v>4991.1528736399996</v>
      </c>
      <c r="U108" s="59">
        <v>5014.6547997899997</v>
      </c>
      <c r="V108" s="59">
        <v>5019.4927942199993</v>
      </c>
      <c r="W108" s="59">
        <v>5004.6687977699994</v>
      </c>
      <c r="X108" s="59">
        <v>5054.7466257099995</v>
      </c>
      <c r="Y108" s="59">
        <v>5155.1247496199994</v>
      </c>
    </row>
    <row r="109" spans="1:25" s="60" customFormat="1" ht="15" x14ac:dyDescent="0.4">
      <c r="A109" s="58" t="s">
        <v>162</v>
      </c>
      <c r="B109" s="59">
        <v>5231.9364372199998</v>
      </c>
      <c r="C109" s="59">
        <v>5319.3423576699997</v>
      </c>
      <c r="D109" s="59">
        <v>5339.5907280599995</v>
      </c>
      <c r="E109" s="59">
        <v>5342.3438384900001</v>
      </c>
      <c r="F109" s="59">
        <v>5348.9551009899997</v>
      </c>
      <c r="G109" s="59">
        <v>5362.4283692899999</v>
      </c>
      <c r="H109" s="59">
        <v>5360.71078244</v>
      </c>
      <c r="I109" s="59">
        <v>5338.3760765699999</v>
      </c>
      <c r="J109" s="59">
        <v>5198.9270740800002</v>
      </c>
      <c r="K109" s="59">
        <v>5107.41192434</v>
      </c>
      <c r="L109" s="59">
        <v>5038.5419299499999</v>
      </c>
      <c r="M109" s="59">
        <v>4988.9658925899994</v>
      </c>
      <c r="N109" s="59">
        <v>4985.7915512899999</v>
      </c>
      <c r="O109" s="59">
        <v>4984.1313287799994</v>
      </c>
      <c r="P109" s="59">
        <v>5001.0370468599995</v>
      </c>
      <c r="Q109" s="59">
        <v>5000.6380952399995</v>
      </c>
      <c r="R109" s="59">
        <v>4993.92732815</v>
      </c>
      <c r="S109" s="59">
        <v>4978.8002788899994</v>
      </c>
      <c r="T109" s="59">
        <v>4961.2861195400001</v>
      </c>
      <c r="U109" s="59">
        <v>4977.5545380599997</v>
      </c>
      <c r="V109" s="59">
        <v>4988.60499678</v>
      </c>
      <c r="W109" s="59">
        <v>4962.0460707499997</v>
      </c>
      <c r="X109" s="59">
        <v>5027.2576479399995</v>
      </c>
      <c r="Y109" s="59">
        <v>5135.5177112599995</v>
      </c>
    </row>
    <row r="110" spans="1:25" s="60" customFormat="1" ht="15" x14ac:dyDescent="0.4">
      <c r="A110" s="56" t="s">
        <v>163</v>
      </c>
      <c r="B110" s="59">
        <v>5325.9079783099996</v>
      </c>
      <c r="C110" s="59">
        <v>5449.1271120900001</v>
      </c>
      <c r="D110" s="59">
        <v>5496.6146583499994</v>
      </c>
      <c r="E110" s="59">
        <v>5539.4302617399999</v>
      </c>
      <c r="F110" s="59">
        <v>5540.1118914299996</v>
      </c>
      <c r="G110" s="59">
        <v>5523.6925320199989</v>
      </c>
      <c r="H110" s="59">
        <v>5467.3396890899994</v>
      </c>
      <c r="I110" s="59">
        <v>5378.3108094499994</v>
      </c>
      <c r="J110" s="59">
        <v>5255.7201194699992</v>
      </c>
      <c r="K110" s="59">
        <v>5152.3132428899999</v>
      </c>
      <c r="L110" s="59">
        <v>5102.4876106199999</v>
      </c>
      <c r="M110" s="59">
        <v>5080.1418931199996</v>
      </c>
      <c r="N110" s="59">
        <v>5081.5958423499997</v>
      </c>
      <c r="O110" s="59">
        <v>5073.3669997799998</v>
      </c>
      <c r="P110" s="59">
        <v>5079.2943195099997</v>
      </c>
      <c r="Q110" s="59">
        <v>5074.8178017599994</v>
      </c>
      <c r="R110" s="59">
        <v>5078.1448637199992</v>
      </c>
      <c r="S110" s="59">
        <v>5072.36858209</v>
      </c>
      <c r="T110" s="59">
        <v>5063.9294494400001</v>
      </c>
      <c r="U110" s="59">
        <v>5080.3321338999995</v>
      </c>
      <c r="V110" s="59">
        <v>5098.4822405300001</v>
      </c>
      <c r="W110" s="59">
        <v>5082.4879127599997</v>
      </c>
      <c r="X110" s="59">
        <v>5111.61357555</v>
      </c>
      <c r="Y110" s="59">
        <v>5250.77975883</v>
      </c>
    </row>
    <row r="111" spans="1:25" s="60" customFormat="1" ht="15" x14ac:dyDescent="0.4">
      <c r="A111" s="56" t="s">
        <v>164</v>
      </c>
      <c r="B111" s="59">
        <v>5247.1535278399997</v>
      </c>
      <c r="C111" s="59">
        <v>5337.0674600499997</v>
      </c>
      <c r="D111" s="59">
        <v>5414.3050479499998</v>
      </c>
      <c r="E111" s="59">
        <v>5455.2833085799994</v>
      </c>
      <c r="F111" s="59">
        <v>5451.7259525699992</v>
      </c>
      <c r="G111" s="59">
        <v>5424.0362001699996</v>
      </c>
      <c r="H111" s="59">
        <v>5366.7413534799998</v>
      </c>
      <c r="I111" s="59">
        <v>5250.6959910799997</v>
      </c>
      <c r="J111" s="59">
        <v>5128.5193545399998</v>
      </c>
      <c r="K111" s="59">
        <v>5032.4197646799994</v>
      </c>
      <c r="L111" s="59">
        <v>4967.2663503099993</v>
      </c>
      <c r="M111" s="59">
        <v>4960.3174488599998</v>
      </c>
      <c r="N111" s="59">
        <v>4957.1971706799995</v>
      </c>
      <c r="O111" s="59">
        <v>4946.4777278099991</v>
      </c>
      <c r="P111" s="59">
        <v>4953.6190251099997</v>
      </c>
      <c r="Q111" s="59">
        <v>4951.8559509699999</v>
      </c>
      <c r="R111" s="59">
        <v>4953.4491902999998</v>
      </c>
      <c r="S111" s="59">
        <v>4956.1625662199995</v>
      </c>
      <c r="T111" s="59">
        <v>4948.1696403899996</v>
      </c>
      <c r="U111" s="59">
        <v>4953.6888591299994</v>
      </c>
      <c r="V111" s="59">
        <v>4967.3745118999996</v>
      </c>
      <c r="W111" s="59">
        <v>4964.7210976499991</v>
      </c>
      <c r="X111" s="59">
        <v>5032.5987071299996</v>
      </c>
      <c r="Y111" s="59">
        <v>5132.4379573699998</v>
      </c>
    </row>
    <row r="112" spans="1:25" s="60" customFormat="1" ht="15" x14ac:dyDescent="0.4">
      <c r="A112" s="56" t="s">
        <v>165</v>
      </c>
      <c r="B112" s="59">
        <v>5202.1150461799998</v>
      </c>
      <c r="C112" s="59">
        <v>5314.9535362699999</v>
      </c>
      <c r="D112" s="59">
        <v>5371.7749190799996</v>
      </c>
      <c r="E112" s="59">
        <v>5404.2617443099998</v>
      </c>
      <c r="F112" s="59">
        <v>5424.0036579899997</v>
      </c>
      <c r="G112" s="59">
        <v>5400.4322244699997</v>
      </c>
      <c r="H112" s="59">
        <v>5385.5483518699994</v>
      </c>
      <c r="I112" s="59">
        <v>5265.17011748</v>
      </c>
      <c r="J112" s="59">
        <v>5122.5672003299997</v>
      </c>
      <c r="K112" s="59">
        <v>5001.9657923799996</v>
      </c>
      <c r="L112" s="59">
        <v>4919.5001245200001</v>
      </c>
      <c r="M112" s="59">
        <v>4902.1421788499993</v>
      </c>
      <c r="N112" s="59">
        <v>4892.0671666500002</v>
      </c>
      <c r="O112" s="59">
        <v>4897.4271016399998</v>
      </c>
      <c r="P112" s="59">
        <v>4899.8863728699998</v>
      </c>
      <c r="Q112" s="59">
        <v>4905.3668429299996</v>
      </c>
      <c r="R112" s="59">
        <v>4918.7774576499996</v>
      </c>
      <c r="S112" s="59">
        <v>4926.8739214899997</v>
      </c>
      <c r="T112" s="59">
        <v>4926.0994673499999</v>
      </c>
      <c r="U112" s="59">
        <v>4938.7568298899996</v>
      </c>
      <c r="V112" s="59">
        <v>4955.06834454</v>
      </c>
      <c r="W112" s="59">
        <v>4949.73288108</v>
      </c>
      <c r="X112" s="59">
        <v>5013.4730284699999</v>
      </c>
      <c r="Y112" s="59">
        <v>5028.7464128599995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5073.0205162499997</v>
      </c>
      <c r="C116" s="57">
        <v>5174.3432850699992</v>
      </c>
      <c r="D116" s="57">
        <v>5253.5294145299995</v>
      </c>
      <c r="E116" s="57">
        <v>5271.9032095999992</v>
      </c>
      <c r="F116" s="57">
        <v>5282.7359149599997</v>
      </c>
      <c r="G116" s="57">
        <v>5270.9028899099994</v>
      </c>
      <c r="H116" s="57">
        <v>5185.73256975</v>
      </c>
      <c r="I116" s="57">
        <v>5068.6107103699997</v>
      </c>
      <c r="J116" s="57">
        <v>4972.4809645999994</v>
      </c>
      <c r="K116" s="57">
        <v>4915.3797945099996</v>
      </c>
      <c r="L116" s="57">
        <v>4891.5458246199996</v>
      </c>
      <c r="M116" s="57">
        <v>4914.3739861699996</v>
      </c>
      <c r="N116" s="57">
        <v>4901.4020242299994</v>
      </c>
      <c r="O116" s="57">
        <v>4908.0227103799998</v>
      </c>
      <c r="P116" s="57">
        <v>4909.0344915699998</v>
      </c>
      <c r="Q116" s="57">
        <v>4908.3141308499999</v>
      </c>
      <c r="R116" s="57">
        <v>4910.5250878099996</v>
      </c>
      <c r="S116" s="57">
        <v>4920.29687767</v>
      </c>
      <c r="T116" s="57">
        <v>4919.2818290099995</v>
      </c>
      <c r="U116" s="57">
        <v>4917.7245050299998</v>
      </c>
      <c r="V116" s="57">
        <v>4927.3558663299991</v>
      </c>
      <c r="W116" s="57">
        <v>4899.2388660999995</v>
      </c>
      <c r="X116" s="57">
        <v>4931.3929629599997</v>
      </c>
      <c r="Y116" s="57">
        <v>4980.7153738299994</v>
      </c>
    </row>
    <row r="117" spans="1:25" s="60" customFormat="1" ht="15" x14ac:dyDescent="0.4">
      <c r="A117" s="58" t="s">
        <v>136</v>
      </c>
      <c r="B117" s="59">
        <v>5054.8849637499998</v>
      </c>
      <c r="C117" s="59">
        <v>5144.7094817699999</v>
      </c>
      <c r="D117" s="59">
        <v>5201.0375471899997</v>
      </c>
      <c r="E117" s="59">
        <v>5250.6883640399992</v>
      </c>
      <c r="F117" s="59">
        <v>5249.7281968899997</v>
      </c>
      <c r="G117" s="59">
        <v>5217.8367273299991</v>
      </c>
      <c r="H117" s="59">
        <v>5150.5476119699997</v>
      </c>
      <c r="I117" s="59">
        <v>4991.7195426799999</v>
      </c>
      <c r="J117" s="59">
        <v>4874.4090679699993</v>
      </c>
      <c r="K117" s="59">
        <v>4810.5191466199994</v>
      </c>
      <c r="L117" s="59">
        <v>4793.2372154699997</v>
      </c>
      <c r="M117" s="59">
        <v>4800.9717061299998</v>
      </c>
      <c r="N117" s="59">
        <v>4797.9681851599998</v>
      </c>
      <c r="O117" s="59">
        <v>4782.5783454699995</v>
      </c>
      <c r="P117" s="59">
        <v>4784.8021372699995</v>
      </c>
      <c r="Q117" s="59">
        <v>4793.4015843399993</v>
      </c>
      <c r="R117" s="59">
        <v>4792.9230231099991</v>
      </c>
      <c r="S117" s="59">
        <v>4840.6082063599997</v>
      </c>
      <c r="T117" s="59">
        <v>4832.5643693900001</v>
      </c>
      <c r="U117" s="59">
        <v>4845.88696523</v>
      </c>
      <c r="V117" s="59">
        <v>4854.0788714499995</v>
      </c>
      <c r="W117" s="59">
        <v>4832.8577317399995</v>
      </c>
      <c r="X117" s="59">
        <v>4895.6067655400002</v>
      </c>
      <c r="Y117" s="59">
        <v>4939.6112907199995</v>
      </c>
    </row>
    <row r="118" spans="1:25" s="60" customFormat="1" ht="15" x14ac:dyDescent="0.4">
      <c r="A118" s="58" t="s">
        <v>137</v>
      </c>
      <c r="B118" s="59">
        <v>5074.5832804000001</v>
      </c>
      <c r="C118" s="59">
        <v>5197.6036202899995</v>
      </c>
      <c r="D118" s="59">
        <v>5260.2429833699998</v>
      </c>
      <c r="E118" s="59">
        <v>5308.9933267299994</v>
      </c>
      <c r="F118" s="59">
        <v>5311.4562077399996</v>
      </c>
      <c r="G118" s="59">
        <v>5292.5076269299998</v>
      </c>
      <c r="H118" s="59">
        <v>5206.0444895199998</v>
      </c>
      <c r="I118" s="59">
        <v>5064.9904044300001</v>
      </c>
      <c r="J118" s="59">
        <v>4983.2711653400002</v>
      </c>
      <c r="K118" s="59">
        <v>4915.5793691299996</v>
      </c>
      <c r="L118" s="59">
        <v>4898.3677575399997</v>
      </c>
      <c r="M118" s="59">
        <v>4883.4795375799995</v>
      </c>
      <c r="N118" s="59">
        <v>4886.3928559899996</v>
      </c>
      <c r="O118" s="59">
        <v>4873.5715552399997</v>
      </c>
      <c r="P118" s="59">
        <v>4877.1389336599996</v>
      </c>
      <c r="Q118" s="59">
        <v>4883.4575383499996</v>
      </c>
      <c r="R118" s="59">
        <v>4892.6233576899995</v>
      </c>
      <c r="S118" s="59">
        <v>4911.88288784</v>
      </c>
      <c r="T118" s="59">
        <v>4915.1455271599998</v>
      </c>
      <c r="U118" s="59">
        <v>4926.4968847099999</v>
      </c>
      <c r="V118" s="59">
        <v>4936.54537514</v>
      </c>
      <c r="W118" s="59">
        <v>4930.7487430499996</v>
      </c>
      <c r="X118" s="59">
        <v>4957.6438696099995</v>
      </c>
      <c r="Y118" s="59">
        <v>5046.0462036899999</v>
      </c>
    </row>
    <row r="119" spans="1:25" s="60" customFormat="1" ht="15" x14ac:dyDescent="0.4">
      <c r="A119" s="58" t="s">
        <v>138</v>
      </c>
      <c r="B119" s="59">
        <v>4915.2383368299998</v>
      </c>
      <c r="C119" s="59">
        <v>5069.7121047699993</v>
      </c>
      <c r="D119" s="59">
        <v>5103.9305577599998</v>
      </c>
      <c r="E119" s="59">
        <v>5140.2283421399998</v>
      </c>
      <c r="F119" s="59">
        <v>5146.8536406699995</v>
      </c>
      <c r="G119" s="59">
        <v>5138.5275533399999</v>
      </c>
      <c r="H119" s="59">
        <v>5050.24418195</v>
      </c>
      <c r="I119" s="59">
        <v>5021.2075645999994</v>
      </c>
      <c r="J119" s="59">
        <v>4927.0208944299993</v>
      </c>
      <c r="K119" s="59">
        <v>4854.3588795799997</v>
      </c>
      <c r="L119" s="59">
        <v>4845.5130525099994</v>
      </c>
      <c r="M119" s="59">
        <v>4817.3495089499993</v>
      </c>
      <c r="N119" s="59">
        <v>4824.90453686</v>
      </c>
      <c r="O119" s="59">
        <v>4807.8068546599998</v>
      </c>
      <c r="P119" s="59">
        <v>4804.1983752599999</v>
      </c>
      <c r="Q119" s="59">
        <v>4805.66703014</v>
      </c>
      <c r="R119" s="59">
        <v>4814.3101537599996</v>
      </c>
      <c r="S119" s="59">
        <v>4803.0535826999994</v>
      </c>
      <c r="T119" s="59">
        <v>4791.0880800699997</v>
      </c>
      <c r="U119" s="59">
        <v>4813.1519490599994</v>
      </c>
      <c r="V119" s="59">
        <v>4817.3811077599994</v>
      </c>
      <c r="W119" s="59">
        <v>4792.9924648599999</v>
      </c>
      <c r="X119" s="59">
        <v>4843.7037315500002</v>
      </c>
      <c r="Y119" s="59">
        <v>4946.4988056399998</v>
      </c>
    </row>
    <row r="120" spans="1:25" s="60" customFormat="1" ht="15" x14ac:dyDescent="0.4">
      <c r="A120" s="58" t="s">
        <v>139</v>
      </c>
      <c r="B120" s="59">
        <v>5036.0941417499998</v>
      </c>
      <c r="C120" s="59">
        <v>5135.2952239099995</v>
      </c>
      <c r="D120" s="59">
        <v>5195.9129882999996</v>
      </c>
      <c r="E120" s="59">
        <v>5225.5094925399999</v>
      </c>
      <c r="F120" s="59">
        <v>5217.9721666099995</v>
      </c>
      <c r="G120" s="59">
        <v>5183.4558914399995</v>
      </c>
      <c r="H120" s="59">
        <v>5129.4405798399994</v>
      </c>
      <c r="I120" s="59">
        <v>5023.2816495799998</v>
      </c>
      <c r="J120" s="59">
        <v>4913.1516758399994</v>
      </c>
      <c r="K120" s="59">
        <v>4885.5510791299994</v>
      </c>
      <c r="L120" s="59">
        <v>4897.9071064</v>
      </c>
      <c r="M120" s="59">
        <v>4885.0971990299995</v>
      </c>
      <c r="N120" s="59">
        <v>4893.1106129099999</v>
      </c>
      <c r="O120" s="59">
        <v>4891.9617467999997</v>
      </c>
      <c r="P120" s="59">
        <v>4899.4283965099994</v>
      </c>
      <c r="Q120" s="59">
        <v>4911.0616498899999</v>
      </c>
      <c r="R120" s="59">
        <v>4907.3345743899999</v>
      </c>
      <c r="S120" s="59">
        <v>4899.6741049199991</v>
      </c>
      <c r="T120" s="59">
        <v>4892.18940441</v>
      </c>
      <c r="U120" s="59">
        <v>4905.9215963699999</v>
      </c>
      <c r="V120" s="59">
        <v>4922.1612837199991</v>
      </c>
      <c r="W120" s="59">
        <v>4894.0907889499995</v>
      </c>
      <c r="X120" s="59">
        <v>4938.53037219</v>
      </c>
      <c r="Y120" s="59">
        <v>5057.2323787099995</v>
      </c>
    </row>
    <row r="121" spans="1:25" s="60" customFormat="1" ht="15" x14ac:dyDescent="0.4">
      <c r="A121" s="58" t="s">
        <v>140</v>
      </c>
      <c r="B121" s="59">
        <v>5061.3657799299999</v>
      </c>
      <c r="C121" s="59">
        <v>5147.7800358799996</v>
      </c>
      <c r="D121" s="59">
        <v>5254.87739134</v>
      </c>
      <c r="E121" s="59">
        <v>5318.6411837699998</v>
      </c>
      <c r="F121" s="59">
        <v>5339.9867070399996</v>
      </c>
      <c r="G121" s="59">
        <v>5331.7582536399996</v>
      </c>
      <c r="H121" s="59">
        <v>5326.3341074</v>
      </c>
      <c r="I121" s="59">
        <v>5240.0118217899999</v>
      </c>
      <c r="J121" s="59">
        <v>5109.3289749599999</v>
      </c>
      <c r="K121" s="59">
        <v>5011.0766954800001</v>
      </c>
      <c r="L121" s="59">
        <v>4945.2236263099994</v>
      </c>
      <c r="M121" s="59">
        <v>4925.4800086999994</v>
      </c>
      <c r="N121" s="59">
        <v>4924.7592005899996</v>
      </c>
      <c r="O121" s="59">
        <v>4920.0446257299991</v>
      </c>
      <c r="P121" s="59">
        <v>4919.8138975699994</v>
      </c>
      <c r="Q121" s="59">
        <v>4932.0589336699995</v>
      </c>
      <c r="R121" s="59">
        <v>4962.0150814899998</v>
      </c>
      <c r="S121" s="59">
        <v>4947.11014187</v>
      </c>
      <c r="T121" s="59">
        <v>4941.9565475399995</v>
      </c>
      <c r="U121" s="59">
        <v>4949.76649292</v>
      </c>
      <c r="V121" s="59">
        <v>4961.7067226799991</v>
      </c>
      <c r="W121" s="59">
        <v>4952.4349889099994</v>
      </c>
      <c r="X121" s="59">
        <v>4986.9410852099991</v>
      </c>
      <c r="Y121" s="59">
        <v>5074.1861579999995</v>
      </c>
    </row>
    <row r="122" spans="1:25" s="60" customFormat="1" ht="15" x14ac:dyDescent="0.4">
      <c r="A122" s="58" t="s">
        <v>141</v>
      </c>
      <c r="B122" s="59">
        <v>5220.9116973199998</v>
      </c>
      <c r="C122" s="59">
        <v>5283.9226081299994</v>
      </c>
      <c r="D122" s="59">
        <v>5345.4660053499993</v>
      </c>
      <c r="E122" s="59">
        <v>5336.2139651799998</v>
      </c>
      <c r="F122" s="59">
        <v>5341.3983361299997</v>
      </c>
      <c r="G122" s="59">
        <v>5342.8956284299993</v>
      </c>
      <c r="H122" s="59">
        <v>5360.8923675499991</v>
      </c>
      <c r="I122" s="59">
        <v>5322.4920830199999</v>
      </c>
      <c r="J122" s="59">
        <v>5185.7632306999994</v>
      </c>
      <c r="K122" s="59">
        <v>5089.1785459099992</v>
      </c>
      <c r="L122" s="59">
        <v>5040.3014230399995</v>
      </c>
      <c r="M122" s="59">
        <v>5035.6160685799996</v>
      </c>
      <c r="N122" s="59">
        <v>5021.5004460599994</v>
      </c>
      <c r="O122" s="59">
        <v>5008.9066270899993</v>
      </c>
      <c r="P122" s="59">
        <v>5023.2015773200001</v>
      </c>
      <c r="Q122" s="59">
        <v>5034.6163172899996</v>
      </c>
      <c r="R122" s="59">
        <v>5026.1535248799992</v>
      </c>
      <c r="S122" s="59">
        <v>5026.1784575599995</v>
      </c>
      <c r="T122" s="59">
        <v>5005.6358084899994</v>
      </c>
      <c r="U122" s="59">
        <v>5013.2733888399998</v>
      </c>
      <c r="V122" s="59">
        <v>5017.8606052499999</v>
      </c>
      <c r="W122" s="59">
        <v>5006.2763277799995</v>
      </c>
      <c r="X122" s="59">
        <v>5059.2823314500001</v>
      </c>
      <c r="Y122" s="59">
        <v>5147.8923206499994</v>
      </c>
    </row>
    <row r="123" spans="1:25" s="60" customFormat="1" ht="15" x14ac:dyDescent="0.4">
      <c r="A123" s="58" t="s">
        <v>142</v>
      </c>
      <c r="B123" s="59">
        <v>5242.9106469399994</v>
      </c>
      <c r="C123" s="59">
        <v>5342.9044049099994</v>
      </c>
      <c r="D123" s="59">
        <v>5421.1212246899995</v>
      </c>
      <c r="E123" s="59">
        <v>5449.27770685</v>
      </c>
      <c r="F123" s="59">
        <v>5455.5006847199993</v>
      </c>
      <c r="G123" s="59">
        <v>5437.8713591799997</v>
      </c>
      <c r="H123" s="59">
        <v>5337.6399455899991</v>
      </c>
      <c r="I123" s="59">
        <v>5243.4754015099998</v>
      </c>
      <c r="J123" s="59">
        <v>5128.0395701399993</v>
      </c>
      <c r="K123" s="59">
        <v>5060.8707851899999</v>
      </c>
      <c r="L123" s="59">
        <v>5013.6513840899997</v>
      </c>
      <c r="M123" s="59">
        <v>5015.7627859799995</v>
      </c>
      <c r="N123" s="59">
        <v>5007.9664470099997</v>
      </c>
      <c r="O123" s="59">
        <v>5010.8595023500002</v>
      </c>
      <c r="P123" s="59">
        <v>5014.4685192599991</v>
      </c>
      <c r="Q123" s="59">
        <v>5020.7336910599997</v>
      </c>
      <c r="R123" s="59">
        <v>5018.7154233399997</v>
      </c>
      <c r="S123" s="59">
        <v>5013.3382151099995</v>
      </c>
      <c r="T123" s="59">
        <v>5003.6070548999996</v>
      </c>
      <c r="U123" s="59">
        <v>5009.2663051999998</v>
      </c>
      <c r="V123" s="59">
        <v>4990.6419168499997</v>
      </c>
      <c r="W123" s="59">
        <v>4990.70455262</v>
      </c>
      <c r="X123" s="59">
        <v>5033.0180488999995</v>
      </c>
      <c r="Y123" s="59">
        <v>5119.5626946799994</v>
      </c>
    </row>
    <row r="124" spans="1:25" s="60" customFormat="1" ht="15" x14ac:dyDescent="0.4">
      <c r="A124" s="58" t="s">
        <v>143</v>
      </c>
      <c r="B124" s="59">
        <v>5272.4400810999996</v>
      </c>
      <c r="C124" s="59">
        <v>5360.9616226399994</v>
      </c>
      <c r="D124" s="59">
        <v>5426.8266966800002</v>
      </c>
      <c r="E124" s="59">
        <v>5480.6193929999999</v>
      </c>
      <c r="F124" s="59">
        <v>5472.8906219799992</v>
      </c>
      <c r="G124" s="59">
        <v>5447.4616919999999</v>
      </c>
      <c r="H124" s="59">
        <v>5256.5040596999997</v>
      </c>
      <c r="I124" s="59">
        <v>5164.6761683599998</v>
      </c>
      <c r="J124" s="59">
        <v>5047.5489295299994</v>
      </c>
      <c r="K124" s="59">
        <v>4978.4418270699998</v>
      </c>
      <c r="L124" s="59">
        <v>4948.6552097099993</v>
      </c>
      <c r="M124" s="59">
        <v>4924.2363395299999</v>
      </c>
      <c r="N124" s="59">
        <v>4912.6700059999994</v>
      </c>
      <c r="O124" s="59">
        <v>4893.8484205199993</v>
      </c>
      <c r="P124" s="59">
        <v>4900.5555922599997</v>
      </c>
      <c r="Q124" s="59">
        <v>4915.3801095299996</v>
      </c>
      <c r="R124" s="59">
        <v>4913.4815354799994</v>
      </c>
      <c r="S124" s="59">
        <v>4911.9517557799991</v>
      </c>
      <c r="T124" s="59">
        <v>4917.3094547399996</v>
      </c>
      <c r="U124" s="59">
        <v>4937.7099678999994</v>
      </c>
      <c r="V124" s="59">
        <v>4932.2270373599995</v>
      </c>
      <c r="W124" s="59">
        <v>4918.4237070399995</v>
      </c>
      <c r="X124" s="59">
        <v>4945.6072468299999</v>
      </c>
      <c r="Y124" s="59">
        <v>5033.2621097299998</v>
      </c>
    </row>
    <row r="125" spans="1:25" s="60" customFormat="1" ht="15" x14ac:dyDescent="0.4">
      <c r="A125" s="58" t="s">
        <v>144</v>
      </c>
      <c r="B125" s="59">
        <v>5128.69710657</v>
      </c>
      <c r="C125" s="59">
        <v>5242.1720320799996</v>
      </c>
      <c r="D125" s="59">
        <v>5308.7122091199999</v>
      </c>
      <c r="E125" s="59">
        <v>5309.9319716399996</v>
      </c>
      <c r="F125" s="59">
        <v>5301.1387093499998</v>
      </c>
      <c r="G125" s="59">
        <v>5327.3205037399994</v>
      </c>
      <c r="H125" s="59">
        <v>5250.2264671199991</v>
      </c>
      <c r="I125" s="59">
        <v>5136.2857334199998</v>
      </c>
      <c r="J125" s="59">
        <v>5028.1350362799994</v>
      </c>
      <c r="K125" s="59">
        <v>4987.2592639099994</v>
      </c>
      <c r="L125" s="59">
        <v>4949.6247509199993</v>
      </c>
      <c r="M125" s="59">
        <v>4953.3252050699994</v>
      </c>
      <c r="N125" s="59">
        <v>4954.1086052299997</v>
      </c>
      <c r="O125" s="59">
        <v>4935.9691263699997</v>
      </c>
      <c r="P125" s="59">
        <v>4939.4277816099993</v>
      </c>
      <c r="Q125" s="59">
        <v>4952.3537726099994</v>
      </c>
      <c r="R125" s="59">
        <v>4957.6231198699998</v>
      </c>
      <c r="S125" s="59">
        <v>4971.4528265399995</v>
      </c>
      <c r="T125" s="59">
        <v>4982.5597556699995</v>
      </c>
      <c r="U125" s="59">
        <v>4963.7468958499994</v>
      </c>
      <c r="V125" s="59">
        <v>4964.9651913199996</v>
      </c>
      <c r="W125" s="59">
        <v>4949.0680953399997</v>
      </c>
      <c r="X125" s="59">
        <v>4985.9848209100001</v>
      </c>
      <c r="Y125" s="59">
        <v>5070.3305199299994</v>
      </c>
    </row>
    <row r="126" spans="1:25" s="60" customFormat="1" ht="15" x14ac:dyDescent="0.4">
      <c r="A126" s="58" t="s">
        <v>145</v>
      </c>
      <c r="B126" s="59">
        <v>5203.8265813899998</v>
      </c>
      <c r="C126" s="59">
        <v>5359.9247260199991</v>
      </c>
      <c r="D126" s="59">
        <v>5465.6537007399993</v>
      </c>
      <c r="E126" s="59">
        <v>5492.6886649600001</v>
      </c>
      <c r="F126" s="59">
        <v>5504.1149445399997</v>
      </c>
      <c r="G126" s="59">
        <v>5475.3036213199994</v>
      </c>
      <c r="H126" s="59">
        <v>5389.0767991199991</v>
      </c>
      <c r="I126" s="59">
        <v>5259.82203175</v>
      </c>
      <c r="J126" s="59">
        <v>5147.5459015999995</v>
      </c>
      <c r="K126" s="59">
        <v>5123.3230404699998</v>
      </c>
      <c r="L126" s="59">
        <v>5079.7530378199999</v>
      </c>
      <c r="M126" s="59">
        <v>5087.8560714199994</v>
      </c>
      <c r="N126" s="59">
        <v>5092.4224481900001</v>
      </c>
      <c r="O126" s="59">
        <v>5080.8713953499991</v>
      </c>
      <c r="P126" s="59">
        <v>5080.9240911199995</v>
      </c>
      <c r="Q126" s="59">
        <v>5083.4152008199999</v>
      </c>
      <c r="R126" s="59">
        <v>5092.9305620899995</v>
      </c>
      <c r="S126" s="59">
        <v>5099.0153779399998</v>
      </c>
      <c r="T126" s="59">
        <v>5091.1126069699994</v>
      </c>
      <c r="U126" s="59">
        <v>5106.6621156199999</v>
      </c>
      <c r="V126" s="59">
        <v>5099.4715528699999</v>
      </c>
      <c r="W126" s="59">
        <v>5077.79289814</v>
      </c>
      <c r="X126" s="59">
        <v>5116.02253759</v>
      </c>
      <c r="Y126" s="59">
        <v>5121.7840731899996</v>
      </c>
    </row>
    <row r="127" spans="1:25" s="60" customFormat="1" ht="15" x14ac:dyDescent="0.4">
      <c r="A127" s="58" t="s">
        <v>146</v>
      </c>
      <c r="B127" s="59">
        <v>5316.4128938899994</v>
      </c>
      <c r="C127" s="59">
        <v>5375.0727245299995</v>
      </c>
      <c r="D127" s="59">
        <v>5431.1776371899996</v>
      </c>
      <c r="E127" s="59">
        <v>5462.9906927699994</v>
      </c>
      <c r="F127" s="59">
        <v>5464.7530755399994</v>
      </c>
      <c r="G127" s="59">
        <v>5443.4021212799998</v>
      </c>
      <c r="H127" s="59">
        <v>5380.8839126799994</v>
      </c>
      <c r="I127" s="59">
        <v>5256.6298742399995</v>
      </c>
      <c r="J127" s="59">
        <v>5116.5226936799991</v>
      </c>
      <c r="K127" s="59">
        <v>5086.1063751099991</v>
      </c>
      <c r="L127" s="59">
        <v>5058.0631267799999</v>
      </c>
      <c r="M127" s="59">
        <v>5056.6392083699993</v>
      </c>
      <c r="N127" s="59">
        <v>5047.2889866400001</v>
      </c>
      <c r="O127" s="59">
        <v>5042.0917572899998</v>
      </c>
      <c r="P127" s="59">
        <v>5049.5837676899991</v>
      </c>
      <c r="Q127" s="59">
        <v>5068.9779671799997</v>
      </c>
      <c r="R127" s="59">
        <v>5079.6766288099998</v>
      </c>
      <c r="S127" s="59">
        <v>5067.2411410499999</v>
      </c>
      <c r="T127" s="59">
        <v>5046.6214625699995</v>
      </c>
      <c r="U127" s="59">
        <v>5068.7376642299996</v>
      </c>
      <c r="V127" s="59">
        <v>5079.9695938199993</v>
      </c>
      <c r="W127" s="59">
        <v>5062.3818481199996</v>
      </c>
      <c r="X127" s="59">
        <v>5110.4370591899997</v>
      </c>
      <c r="Y127" s="59">
        <v>5206.4150484099991</v>
      </c>
    </row>
    <row r="128" spans="1:25" s="60" customFormat="1" ht="15" x14ac:dyDescent="0.4">
      <c r="A128" s="58" t="s">
        <v>147</v>
      </c>
      <c r="B128" s="59">
        <v>5302.4237439099998</v>
      </c>
      <c r="C128" s="59">
        <v>5363.8644389499996</v>
      </c>
      <c r="D128" s="59">
        <v>5345.6750968899996</v>
      </c>
      <c r="E128" s="59">
        <v>5346.7739609599994</v>
      </c>
      <c r="F128" s="59">
        <v>5349.6367399399996</v>
      </c>
      <c r="G128" s="59">
        <v>5353.2802858399991</v>
      </c>
      <c r="H128" s="59">
        <v>5432.0873786899992</v>
      </c>
      <c r="I128" s="59">
        <v>5347.96118002</v>
      </c>
      <c r="J128" s="59">
        <v>5225.7430407899992</v>
      </c>
      <c r="K128" s="59">
        <v>5092.6981183699991</v>
      </c>
      <c r="L128" s="59">
        <v>5031.1345329599999</v>
      </c>
      <c r="M128" s="59">
        <v>5007.9679894299998</v>
      </c>
      <c r="N128" s="59">
        <v>5006.8341019499994</v>
      </c>
      <c r="O128" s="59">
        <v>4997.6828580000001</v>
      </c>
      <c r="P128" s="59">
        <v>5008.0331509999996</v>
      </c>
      <c r="Q128" s="59">
        <v>5020.7949819299993</v>
      </c>
      <c r="R128" s="59">
        <v>4990.8802675499992</v>
      </c>
      <c r="S128" s="59">
        <v>4987.8451982499992</v>
      </c>
      <c r="T128" s="59">
        <v>4981.9481130799995</v>
      </c>
      <c r="U128" s="59">
        <v>4996.6520165099992</v>
      </c>
      <c r="V128" s="59">
        <v>5007.6622570599993</v>
      </c>
      <c r="W128" s="59">
        <v>5002.2847597700002</v>
      </c>
      <c r="X128" s="59">
        <v>5039.9779455099997</v>
      </c>
      <c r="Y128" s="59">
        <v>5135.5210639500001</v>
      </c>
    </row>
    <row r="129" spans="1:25" s="60" customFormat="1" ht="15" x14ac:dyDescent="0.4">
      <c r="A129" s="58" t="s">
        <v>148</v>
      </c>
      <c r="B129" s="59">
        <v>5255.5574631700001</v>
      </c>
      <c r="C129" s="59">
        <v>5233.7384712099993</v>
      </c>
      <c r="D129" s="59">
        <v>5204.0151450499998</v>
      </c>
      <c r="E129" s="59">
        <v>5177.1908022499993</v>
      </c>
      <c r="F129" s="59">
        <v>5169.5625107599999</v>
      </c>
      <c r="G129" s="59">
        <v>5179.9742270199995</v>
      </c>
      <c r="H129" s="59">
        <v>5190.1668494400001</v>
      </c>
      <c r="I129" s="59">
        <v>5241.1708261699996</v>
      </c>
      <c r="J129" s="59">
        <v>5279.3970209899999</v>
      </c>
      <c r="K129" s="59">
        <v>5164.2840780799997</v>
      </c>
      <c r="L129" s="59">
        <v>5094.9369397499995</v>
      </c>
      <c r="M129" s="59">
        <v>5064.1222036700001</v>
      </c>
      <c r="N129" s="59">
        <v>5047.0360175299993</v>
      </c>
      <c r="O129" s="59">
        <v>5036.6299230499999</v>
      </c>
      <c r="P129" s="59">
        <v>5047.8198740999997</v>
      </c>
      <c r="Q129" s="59">
        <v>5063.0307393799994</v>
      </c>
      <c r="R129" s="59">
        <v>5064.9522603599999</v>
      </c>
      <c r="S129" s="59">
        <v>5055.9726083499991</v>
      </c>
      <c r="T129" s="59">
        <v>5031.3137240699998</v>
      </c>
      <c r="U129" s="59">
        <v>5041.1719255399994</v>
      </c>
      <c r="V129" s="59">
        <v>5053.6363324199992</v>
      </c>
      <c r="W129" s="59">
        <v>5035.0116989499993</v>
      </c>
      <c r="X129" s="59">
        <v>5085.6730174499999</v>
      </c>
      <c r="Y129" s="59">
        <v>5195.1999300799998</v>
      </c>
    </row>
    <row r="130" spans="1:25" s="60" customFormat="1" ht="15" x14ac:dyDescent="0.4">
      <c r="A130" s="58" t="s">
        <v>149</v>
      </c>
      <c r="B130" s="59">
        <v>5142.5265431899998</v>
      </c>
      <c r="C130" s="59">
        <v>5237.80539727</v>
      </c>
      <c r="D130" s="59">
        <v>5321.8293367699998</v>
      </c>
      <c r="E130" s="59">
        <v>5325.4560916999999</v>
      </c>
      <c r="F130" s="59">
        <v>5318.5487606799998</v>
      </c>
      <c r="G130" s="59">
        <v>5336.8679676799993</v>
      </c>
      <c r="H130" s="59">
        <v>5267.8996999800002</v>
      </c>
      <c r="I130" s="59">
        <v>5202.5905236899998</v>
      </c>
      <c r="J130" s="59">
        <v>5137.0983597999993</v>
      </c>
      <c r="K130" s="59">
        <v>5097.0511018199995</v>
      </c>
      <c r="L130" s="59">
        <v>5072.9552444099991</v>
      </c>
      <c r="M130" s="59">
        <v>5066.7014542699999</v>
      </c>
      <c r="N130" s="59">
        <v>5079.3088467500002</v>
      </c>
      <c r="O130" s="59">
        <v>5089.3674717099993</v>
      </c>
      <c r="P130" s="59">
        <v>5084.2475288099995</v>
      </c>
      <c r="Q130" s="59">
        <v>5082.7911794599995</v>
      </c>
      <c r="R130" s="59">
        <v>5084.1439282800002</v>
      </c>
      <c r="S130" s="59">
        <v>5081.8765131199998</v>
      </c>
      <c r="T130" s="59">
        <v>5080.65168791</v>
      </c>
      <c r="U130" s="59">
        <v>5085.2380090799998</v>
      </c>
      <c r="V130" s="59">
        <v>5083.3163146999996</v>
      </c>
      <c r="W130" s="59">
        <v>5061.5101451499995</v>
      </c>
      <c r="X130" s="59">
        <v>5107.1324630899999</v>
      </c>
      <c r="Y130" s="59">
        <v>5179.6797059799992</v>
      </c>
    </row>
    <row r="131" spans="1:25" s="60" customFormat="1" ht="15" x14ac:dyDescent="0.4">
      <c r="A131" s="58" t="s">
        <v>150</v>
      </c>
      <c r="B131" s="59">
        <v>5179.8473740899999</v>
      </c>
      <c r="C131" s="59">
        <v>5286.1497406999997</v>
      </c>
      <c r="D131" s="59">
        <v>5362.6775729000001</v>
      </c>
      <c r="E131" s="59">
        <v>5409.4109449999996</v>
      </c>
      <c r="F131" s="59">
        <v>5416.9074920599996</v>
      </c>
      <c r="G131" s="59">
        <v>5383.8121046299993</v>
      </c>
      <c r="H131" s="59">
        <v>5305.4464469399991</v>
      </c>
      <c r="I131" s="59">
        <v>5177.8426046899995</v>
      </c>
      <c r="J131" s="59">
        <v>5054.5939559999997</v>
      </c>
      <c r="K131" s="59">
        <v>4988.2359802399997</v>
      </c>
      <c r="L131" s="59">
        <v>4960.3194475799992</v>
      </c>
      <c r="M131" s="59">
        <v>4949.1795311299993</v>
      </c>
      <c r="N131" s="59">
        <v>4918.7542646299999</v>
      </c>
      <c r="O131" s="59">
        <v>4898.3313279899994</v>
      </c>
      <c r="P131" s="59">
        <v>4899.2144539699993</v>
      </c>
      <c r="Q131" s="59">
        <v>4901.7582251999993</v>
      </c>
      <c r="R131" s="59">
        <v>4895.0175005399997</v>
      </c>
      <c r="S131" s="59">
        <v>4900.5503472099999</v>
      </c>
      <c r="T131" s="59">
        <v>4893.6592869399992</v>
      </c>
      <c r="U131" s="59">
        <v>4901.3912140799994</v>
      </c>
      <c r="V131" s="59">
        <v>4902.9359701699996</v>
      </c>
      <c r="W131" s="59">
        <v>4906.6146469699997</v>
      </c>
      <c r="X131" s="59">
        <v>4947.8795101199994</v>
      </c>
      <c r="Y131" s="59">
        <v>5041.15171706</v>
      </c>
    </row>
    <row r="132" spans="1:25" s="60" customFormat="1" ht="15" x14ac:dyDescent="0.4">
      <c r="A132" s="58" t="s">
        <v>151</v>
      </c>
      <c r="B132" s="59">
        <v>5205.9662881699996</v>
      </c>
      <c r="C132" s="59">
        <v>5319.5072320399995</v>
      </c>
      <c r="D132" s="59">
        <v>5334.6097664199997</v>
      </c>
      <c r="E132" s="59">
        <v>5311.6993461099992</v>
      </c>
      <c r="F132" s="59">
        <v>5303.5076982899991</v>
      </c>
      <c r="G132" s="59">
        <v>5316.5741808599996</v>
      </c>
      <c r="H132" s="59">
        <v>5283.9806156499999</v>
      </c>
      <c r="I132" s="59">
        <v>5161.4297609899995</v>
      </c>
      <c r="J132" s="59">
        <v>5055.9803973999997</v>
      </c>
      <c r="K132" s="59">
        <v>5012.7510547799993</v>
      </c>
      <c r="L132" s="59">
        <v>4950.5686394099994</v>
      </c>
      <c r="M132" s="59">
        <v>4931.5863309899996</v>
      </c>
      <c r="N132" s="59">
        <v>4938.6136573499998</v>
      </c>
      <c r="O132" s="59">
        <v>4924.2397556699998</v>
      </c>
      <c r="P132" s="59">
        <v>4922.9095534099997</v>
      </c>
      <c r="Q132" s="59">
        <v>4935.6573336799993</v>
      </c>
      <c r="R132" s="59">
        <v>4936.0640254399996</v>
      </c>
      <c r="S132" s="59">
        <v>4942.1375241299993</v>
      </c>
      <c r="T132" s="59">
        <v>4932.6911920900002</v>
      </c>
      <c r="U132" s="59">
        <v>4945.6325324999998</v>
      </c>
      <c r="V132" s="59">
        <v>4950.9304345599994</v>
      </c>
      <c r="W132" s="59">
        <v>4919.4490302099994</v>
      </c>
      <c r="X132" s="59">
        <v>4976.6956665199996</v>
      </c>
      <c r="Y132" s="59">
        <v>5061.6033395099994</v>
      </c>
    </row>
    <row r="133" spans="1:25" s="60" customFormat="1" ht="15" x14ac:dyDescent="0.4">
      <c r="A133" s="58" t="s">
        <v>152</v>
      </c>
      <c r="B133" s="59">
        <v>5320.5842184699995</v>
      </c>
      <c r="C133" s="59">
        <v>5415.6796305499993</v>
      </c>
      <c r="D133" s="59">
        <v>5497.4538432499994</v>
      </c>
      <c r="E133" s="59">
        <v>5527.8348709399997</v>
      </c>
      <c r="F133" s="59">
        <v>5525.6865450299993</v>
      </c>
      <c r="G133" s="59">
        <v>5510.5219003999991</v>
      </c>
      <c r="H133" s="59">
        <v>5436.44295848</v>
      </c>
      <c r="I133" s="59">
        <v>5247.2356097599995</v>
      </c>
      <c r="J133" s="59">
        <v>5147.0485671199995</v>
      </c>
      <c r="K133" s="59">
        <v>5086.8269776399993</v>
      </c>
      <c r="L133" s="59">
        <v>5039.7501565599996</v>
      </c>
      <c r="M133" s="59">
        <v>5027.9314207499992</v>
      </c>
      <c r="N133" s="59">
        <v>5017.1931575199997</v>
      </c>
      <c r="O133" s="59">
        <v>5003.4525680699999</v>
      </c>
      <c r="P133" s="59">
        <v>5003.1543695099999</v>
      </c>
      <c r="Q133" s="59">
        <v>5001.8033548799995</v>
      </c>
      <c r="R133" s="59">
        <v>5006.8958874599994</v>
      </c>
      <c r="S133" s="59">
        <v>5005.2645070099998</v>
      </c>
      <c r="T133" s="59">
        <v>5024.2910981599998</v>
      </c>
      <c r="U133" s="59">
        <v>5042.6224357299998</v>
      </c>
      <c r="V133" s="59">
        <v>5041.9961627499997</v>
      </c>
      <c r="W133" s="59">
        <v>5009.7088303999999</v>
      </c>
      <c r="X133" s="59">
        <v>5057.5926180599999</v>
      </c>
      <c r="Y133" s="59">
        <v>5139.0032029699996</v>
      </c>
    </row>
    <row r="134" spans="1:25" s="60" customFormat="1" ht="15" x14ac:dyDescent="0.4">
      <c r="A134" s="58" t="s">
        <v>153</v>
      </c>
      <c r="B134" s="59">
        <v>5244.1986167199993</v>
      </c>
      <c r="C134" s="59">
        <v>5350.5787702500002</v>
      </c>
      <c r="D134" s="59">
        <v>5424.3038613299996</v>
      </c>
      <c r="E134" s="59">
        <v>5442.1771173999996</v>
      </c>
      <c r="F134" s="59">
        <v>5445.7559977299998</v>
      </c>
      <c r="G134" s="59">
        <v>5450.9025324099994</v>
      </c>
      <c r="H134" s="59">
        <v>5392.7190219299991</v>
      </c>
      <c r="I134" s="59">
        <v>5328.5535904299995</v>
      </c>
      <c r="J134" s="59">
        <v>5204.3328230499992</v>
      </c>
      <c r="K134" s="59">
        <v>5139.0540527599996</v>
      </c>
      <c r="L134" s="59">
        <v>5105.0764726699999</v>
      </c>
      <c r="M134" s="59">
        <v>5108.1923674899999</v>
      </c>
      <c r="N134" s="59">
        <v>5103.2070145899997</v>
      </c>
      <c r="O134" s="59">
        <v>5084.7678590699998</v>
      </c>
      <c r="P134" s="59">
        <v>5077.1355323299995</v>
      </c>
      <c r="Q134" s="59">
        <v>5091.9829109299999</v>
      </c>
      <c r="R134" s="59">
        <v>5094.10063257</v>
      </c>
      <c r="S134" s="59">
        <v>5082.6924031999997</v>
      </c>
      <c r="T134" s="59">
        <v>5109.6548872200001</v>
      </c>
      <c r="U134" s="59">
        <v>5122.3030180899996</v>
      </c>
      <c r="V134" s="59">
        <v>5152.3452254899994</v>
      </c>
      <c r="W134" s="59">
        <v>5118.9550968200001</v>
      </c>
      <c r="X134" s="59">
        <v>5175.8572924099999</v>
      </c>
      <c r="Y134" s="59">
        <v>5263.4199268499997</v>
      </c>
    </row>
    <row r="135" spans="1:25" s="60" customFormat="1" ht="15" x14ac:dyDescent="0.4">
      <c r="A135" s="58" t="s">
        <v>154</v>
      </c>
      <c r="B135" s="59">
        <v>5257.4769739499998</v>
      </c>
      <c r="C135" s="59">
        <v>5329.5619537299999</v>
      </c>
      <c r="D135" s="59">
        <v>5429.7085726099995</v>
      </c>
      <c r="E135" s="59">
        <v>5472.7582387499997</v>
      </c>
      <c r="F135" s="59">
        <v>5486.5228394099995</v>
      </c>
      <c r="G135" s="59">
        <v>5484.1953765599992</v>
      </c>
      <c r="H135" s="59">
        <v>5464.6416972699999</v>
      </c>
      <c r="I135" s="59">
        <v>5389.4894139499993</v>
      </c>
      <c r="J135" s="59">
        <v>5263.3478809299995</v>
      </c>
      <c r="K135" s="59">
        <v>5156.5567998699998</v>
      </c>
      <c r="L135" s="59">
        <v>5074.5167547699994</v>
      </c>
      <c r="M135" s="59">
        <v>5029.2339359299995</v>
      </c>
      <c r="N135" s="59">
        <v>5042.7360658099997</v>
      </c>
      <c r="O135" s="59">
        <v>5039.9467626899996</v>
      </c>
      <c r="P135" s="59">
        <v>4934.2695351999992</v>
      </c>
      <c r="Q135" s="59">
        <v>4951.5936104799994</v>
      </c>
      <c r="R135" s="59">
        <v>4966.7465662199993</v>
      </c>
      <c r="S135" s="59">
        <v>4956.2212747199992</v>
      </c>
      <c r="T135" s="59">
        <v>4951.4173864200002</v>
      </c>
      <c r="U135" s="59">
        <v>4970.4020895899994</v>
      </c>
      <c r="V135" s="59">
        <v>4982.5390988499994</v>
      </c>
      <c r="W135" s="59">
        <v>4960.6357582499995</v>
      </c>
      <c r="X135" s="59">
        <v>4997.5493609499999</v>
      </c>
      <c r="Y135" s="59">
        <v>5092.8030160999997</v>
      </c>
    </row>
    <row r="136" spans="1:25" s="60" customFormat="1" ht="15" x14ac:dyDescent="0.4">
      <c r="A136" s="58" t="s">
        <v>155</v>
      </c>
      <c r="B136" s="59">
        <v>5213.2054227999997</v>
      </c>
      <c r="C136" s="59">
        <v>5317.1089187299995</v>
      </c>
      <c r="D136" s="59">
        <v>5366.1586030499993</v>
      </c>
      <c r="E136" s="59">
        <v>5407.7285130700002</v>
      </c>
      <c r="F136" s="59">
        <v>5451.8812777899993</v>
      </c>
      <c r="G136" s="59">
        <v>5397.11183996</v>
      </c>
      <c r="H136" s="59">
        <v>5421.37675064</v>
      </c>
      <c r="I136" s="59">
        <v>5379.1778555000001</v>
      </c>
      <c r="J136" s="59">
        <v>5224.53934329</v>
      </c>
      <c r="K136" s="59">
        <v>5080.8352761400001</v>
      </c>
      <c r="L136" s="59">
        <v>5012.8645035399995</v>
      </c>
      <c r="M136" s="59">
        <v>4992.4822619999995</v>
      </c>
      <c r="N136" s="59">
        <v>4989.1329588199997</v>
      </c>
      <c r="O136" s="59">
        <v>4985.4795379799998</v>
      </c>
      <c r="P136" s="59">
        <v>5003.3604879199993</v>
      </c>
      <c r="Q136" s="59">
        <v>5009.0070005399994</v>
      </c>
      <c r="R136" s="59">
        <v>5007.9704927699995</v>
      </c>
      <c r="S136" s="59">
        <v>5003.7398413899991</v>
      </c>
      <c r="T136" s="59">
        <v>4989.4675614199996</v>
      </c>
      <c r="U136" s="59">
        <v>4993.3080578899999</v>
      </c>
      <c r="V136" s="59">
        <v>4987.29497077</v>
      </c>
      <c r="W136" s="59">
        <v>4976.4580852499994</v>
      </c>
      <c r="X136" s="59">
        <v>5029.0355623599999</v>
      </c>
      <c r="Y136" s="59">
        <v>5051.2925297499996</v>
      </c>
    </row>
    <row r="137" spans="1:25" s="60" customFormat="1" ht="15" x14ac:dyDescent="0.4">
      <c r="A137" s="58" t="s">
        <v>156</v>
      </c>
      <c r="B137" s="59">
        <v>5142.4913410600002</v>
      </c>
      <c r="C137" s="59">
        <v>5211.0875067199995</v>
      </c>
      <c r="D137" s="59">
        <v>5270.2163725599994</v>
      </c>
      <c r="E137" s="59">
        <v>5307.7240775699993</v>
      </c>
      <c r="F137" s="59">
        <v>5318.1065184999998</v>
      </c>
      <c r="G137" s="59">
        <v>5318.2562085199997</v>
      </c>
      <c r="H137" s="59">
        <v>5248.2553343700001</v>
      </c>
      <c r="I137" s="59">
        <v>5149.2082465799995</v>
      </c>
      <c r="J137" s="59">
        <v>5035.1396367500001</v>
      </c>
      <c r="K137" s="59">
        <v>4963.2129480299991</v>
      </c>
      <c r="L137" s="59">
        <v>4919.3547278999995</v>
      </c>
      <c r="M137" s="59">
        <v>4894.8438073899997</v>
      </c>
      <c r="N137" s="59">
        <v>4878.4130634599996</v>
      </c>
      <c r="O137" s="59">
        <v>4892.4395907499993</v>
      </c>
      <c r="P137" s="59">
        <v>4890.9188312299993</v>
      </c>
      <c r="Q137" s="59">
        <v>4890.5974725299993</v>
      </c>
      <c r="R137" s="59">
        <v>4885.04004016</v>
      </c>
      <c r="S137" s="59">
        <v>4878.5318639399993</v>
      </c>
      <c r="T137" s="59">
        <v>4874.7542320899993</v>
      </c>
      <c r="U137" s="59">
        <v>4889.5732258499993</v>
      </c>
      <c r="V137" s="59">
        <v>4901.2962428399996</v>
      </c>
      <c r="W137" s="59">
        <v>4864.6451511199994</v>
      </c>
      <c r="X137" s="59">
        <v>4937.8348640899994</v>
      </c>
      <c r="Y137" s="59">
        <v>5021.6349358799998</v>
      </c>
    </row>
    <row r="138" spans="1:25" s="60" customFormat="1" ht="15" x14ac:dyDescent="0.4">
      <c r="A138" s="58" t="s">
        <v>157</v>
      </c>
      <c r="B138" s="59">
        <v>5237.2960959399998</v>
      </c>
      <c r="C138" s="59">
        <v>5335.6585538999998</v>
      </c>
      <c r="D138" s="59">
        <v>5387.3398543799995</v>
      </c>
      <c r="E138" s="59">
        <v>5407.0924152799998</v>
      </c>
      <c r="F138" s="59">
        <v>5400.8383372899998</v>
      </c>
      <c r="G138" s="59">
        <v>5371.0598989599994</v>
      </c>
      <c r="H138" s="59">
        <v>5325.7118711499998</v>
      </c>
      <c r="I138" s="59">
        <v>5207.5945963799995</v>
      </c>
      <c r="J138" s="59">
        <v>5090.9547245599997</v>
      </c>
      <c r="K138" s="59">
        <v>5004.4709540299991</v>
      </c>
      <c r="L138" s="59">
        <v>4971.1416440399998</v>
      </c>
      <c r="M138" s="59">
        <v>4954.0125597400001</v>
      </c>
      <c r="N138" s="59">
        <v>4937.6905061799998</v>
      </c>
      <c r="O138" s="59">
        <v>4926.6337729199995</v>
      </c>
      <c r="P138" s="59">
        <v>4917.8486862999998</v>
      </c>
      <c r="Q138" s="59">
        <v>4917.5529673999999</v>
      </c>
      <c r="R138" s="59">
        <v>4924.7998043199996</v>
      </c>
      <c r="S138" s="59">
        <v>4927.6683667799998</v>
      </c>
      <c r="T138" s="59">
        <v>4934.8010228999992</v>
      </c>
      <c r="U138" s="59">
        <v>4951.6008980799998</v>
      </c>
      <c r="V138" s="59">
        <v>4960.6664571799993</v>
      </c>
      <c r="W138" s="59">
        <v>4946.6230549399997</v>
      </c>
      <c r="X138" s="59">
        <v>5004.8087883899998</v>
      </c>
      <c r="Y138" s="59">
        <v>5082.9898548900001</v>
      </c>
    </row>
    <row r="139" spans="1:25" s="60" customFormat="1" ht="15" x14ac:dyDescent="0.4">
      <c r="A139" s="58" t="s">
        <v>158</v>
      </c>
      <c r="B139" s="59">
        <v>5279.0317484099996</v>
      </c>
      <c r="C139" s="59">
        <v>5378.4092538199993</v>
      </c>
      <c r="D139" s="59">
        <v>5418.9097212500001</v>
      </c>
      <c r="E139" s="59">
        <v>5392.0770002099998</v>
      </c>
      <c r="F139" s="59">
        <v>5394.9191881799998</v>
      </c>
      <c r="G139" s="59">
        <v>5396.7670274100001</v>
      </c>
      <c r="H139" s="59">
        <v>5380.8031549099996</v>
      </c>
      <c r="I139" s="59">
        <v>5271.3093869699997</v>
      </c>
      <c r="J139" s="59">
        <v>5144.2497826599993</v>
      </c>
      <c r="K139" s="59">
        <v>5054.02999009</v>
      </c>
      <c r="L139" s="59">
        <v>5001.2791385099999</v>
      </c>
      <c r="M139" s="59">
        <v>4976.5103495699996</v>
      </c>
      <c r="N139" s="59">
        <v>4965.3555835999996</v>
      </c>
      <c r="O139" s="59">
        <v>4962.7121220199997</v>
      </c>
      <c r="P139" s="59">
        <v>4959.88607667</v>
      </c>
      <c r="Q139" s="59">
        <v>4965.5911628799995</v>
      </c>
      <c r="R139" s="59">
        <v>4967.4972748499995</v>
      </c>
      <c r="S139" s="59">
        <v>4978.0175982799992</v>
      </c>
      <c r="T139" s="59">
        <v>4984.7287066499994</v>
      </c>
      <c r="U139" s="59">
        <v>5004.0567616600001</v>
      </c>
      <c r="V139" s="59">
        <v>5017.1866178099999</v>
      </c>
      <c r="W139" s="59">
        <v>5002.0242131699997</v>
      </c>
      <c r="X139" s="59">
        <v>5037.2993940399992</v>
      </c>
      <c r="Y139" s="59">
        <v>5127.3368740099995</v>
      </c>
    </row>
    <row r="140" spans="1:25" s="60" customFormat="1" ht="15" x14ac:dyDescent="0.4">
      <c r="A140" s="58" t="s">
        <v>159</v>
      </c>
      <c r="B140" s="59">
        <v>5238.4101268599998</v>
      </c>
      <c r="C140" s="59">
        <v>5347.8081017999993</v>
      </c>
      <c r="D140" s="59">
        <v>5426.7157407699997</v>
      </c>
      <c r="E140" s="59">
        <v>5441.5863765999993</v>
      </c>
      <c r="F140" s="59">
        <v>5446.5580782399993</v>
      </c>
      <c r="G140" s="59">
        <v>5446.2889454299993</v>
      </c>
      <c r="H140" s="59">
        <v>5403.4359883899997</v>
      </c>
      <c r="I140" s="59">
        <v>5293.7721339399995</v>
      </c>
      <c r="J140" s="59">
        <v>5180.0351139799996</v>
      </c>
      <c r="K140" s="59">
        <v>5110.0605684000002</v>
      </c>
      <c r="L140" s="59">
        <v>5052.8956082999994</v>
      </c>
      <c r="M140" s="59">
        <v>5033.8653047999996</v>
      </c>
      <c r="N140" s="59">
        <v>5013.5255660899993</v>
      </c>
      <c r="O140" s="59">
        <v>5005.0056270699997</v>
      </c>
      <c r="P140" s="59">
        <v>5005.4095953399992</v>
      </c>
      <c r="Q140" s="59">
        <v>4998.5643661699996</v>
      </c>
      <c r="R140" s="59">
        <v>5016.3518485499999</v>
      </c>
      <c r="S140" s="59">
        <v>5018.8576651699996</v>
      </c>
      <c r="T140" s="59">
        <v>5009.8415902999996</v>
      </c>
      <c r="U140" s="59">
        <v>5028.1681316199993</v>
      </c>
      <c r="V140" s="59">
        <v>5040.3669952</v>
      </c>
      <c r="W140" s="59">
        <v>5016.9469617599998</v>
      </c>
      <c r="X140" s="59">
        <v>5080.1648512299998</v>
      </c>
      <c r="Y140" s="59">
        <v>5171.9934051999999</v>
      </c>
    </row>
    <row r="141" spans="1:25" s="60" customFormat="1" ht="15" x14ac:dyDescent="0.4">
      <c r="A141" s="58" t="s">
        <v>160</v>
      </c>
      <c r="B141" s="59">
        <v>5226.8105612599993</v>
      </c>
      <c r="C141" s="59">
        <v>5294.2259265499997</v>
      </c>
      <c r="D141" s="59">
        <v>5366.8922873899992</v>
      </c>
      <c r="E141" s="59">
        <v>5358.02535489</v>
      </c>
      <c r="F141" s="59">
        <v>5358.9256233899996</v>
      </c>
      <c r="G141" s="59">
        <v>5366.2952138699993</v>
      </c>
      <c r="H141" s="59">
        <v>5183.6534000599995</v>
      </c>
      <c r="I141" s="59">
        <v>5196.5500927399999</v>
      </c>
      <c r="J141" s="59">
        <v>5114.3267017599992</v>
      </c>
      <c r="K141" s="59">
        <v>5062.67178375</v>
      </c>
      <c r="L141" s="59">
        <v>5031.6088405800001</v>
      </c>
      <c r="M141" s="59">
        <v>5013.9485501299996</v>
      </c>
      <c r="N141" s="59">
        <v>5000.0426132399998</v>
      </c>
      <c r="O141" s="59">
        <v>4988.6460495899992</v>
      </c>
      <c r="P141" s="59">
        <v>4988.8793581099999</v>
      </c>
      <c r="Q141" s="59">
        <v>4994.57061368</v>
      </c>
      <c r="R141" s="59">
        <v>4994.34076809</v>
      </c>
      <c r="S141" s="59">
        <v>4982.1992229499992</v>
      </c>
      <c r="T141" s="59">
        <v>4977.2785300799997</v>
      </c>
      <c r="U141" s="59">
        <v>5011.8041107199997</v>
      </c>
      <c r="V141" s="59">
        <v>5037.1714686699997</v>
      </c>
      <c r="W141" s="59">
        <v>5012.0932792799995</v>
      </c>
      <c r="X141" s="59">
        <v>5079.4678810400001</v>
      </c>
      <c r="Y141" s="59">
        <v>5170.6594844299998</v>
      </c>
    </row>
    <row r="142" spans="1:25" s="60" customFormat="1" ht="15" x14ac:dyDescent="0.4">
      <c r="A142" s="58" t="s">
        <v>161</v>
      </c>
      <c r="B142" s="59">
        <v>5259.7174342199996</v>
      </c>
      <c r="C142" s="59">
        <v>5329.5349933699999</v>
      </c>
      <c r="D142" s="59">
        <v>5374.3734581399995</v>
      </c>
      <c r="E142" s="59">
        <v>5408.0388976599997</v>
      </c>
      <c r="F142" s="59">
        <v>5389.2533069699994</v>
      </c>
      <c r="G142" s="59">
        <v>5400.6301106299998</v>
      </c>
      <c r="H142" s="59">
        <v>5367.8794005700001</v>
      </c>
      <c r="I142" s="59">
        <v>5240.11720083</v>
      </c>
      <c r="J142" s="59">
        <v>5215.4253077699996</v>
      </c>
      <c r="K142" s="59">
        <v>5130.9062818799994</v>
      </c>
      <c r="L142" s="59">
        <v>5073.1003792299998</v>
      </c>
      <c r="M142" s="59">
        <v>5038.9796384900001</v>
      </c>
      <c r="N142" s="59">
        <v>5034.76489606</v>
      </c>
      <c r="O142" s="59">
        <v>5031.7058983299994</v>
      </c>
      <c r="P142" s="59">
        <v>5041.1767525599998</v>
      </c>
      <c r="Q142" s="59">
        <v>5043.4745641199997</v>
      </c>
      <c r="R142" s="59">
        <v>5047.0949805700002</v>
      </c>
      <c r="S142" s="59">
        <v>5039.9364095999999</v>
      </c>
      <c r="T142" s="59">
        <v>5029.2128736399991</v>
      </c>
      <c r="U142" s="59">
        <v>5052.7147997899992</v>
      </c>
      <c r="V142" s="59">
        <v>5057.5527942199997</v>
      </c>
      <c r="W142" s="59">
        <v>5042.7287977699998</v>
      </c>
      <c r="X142" s="59">
        <v>5092.8066257099999</v>
      </c>
      <c r="Y142" s="59">
        <v>5193.1847496199998</v>
      </c>
    </row>
    <row r="143" spans="1:25" s="60" customFormat="1" ht="15" x14ac:dyDescent="0.4">
      <c r="A143" s="58" t="s">
        <v>162</v>
      </c>
      <c r="B143" s="59">
        <v>5269.9964372199993</v>
      </c>
      <c r="C143" s="59">
        <v>5357.4023576700001</v>
      </c>
      <c r="D143" s="59">
        <v>5377.6507280599999</v>
      </c>
      <c r="E143" s="59">
        <v>5380.4038384899995</v>
      </c>
      <c r="F143" s="59">
        <v>5387.0151009900001</v>
      </c>
      <c r="G143" s="59">
        <v>5400.4883692899994</v>
      </c>
      <c r="H143" s="59">
        <v>5398.7707824399995</v>
      </c>
      <c r="I143" s="59">
        <v>5376.4360765699994</v>
      </c>
      <c r="J143" s="59">
        <v>5236.9870740799997</v>
      </c>
      <c r="K143" s="59">
        <v>5145.4719243399995</v>
      </c>
      <c r="L143" s="59">
        <v>5076.6019299499994</v>
      </c>
      <c r="M143" s="59">
        <v>5027.0258925899998</v>
      </c>
      <c r="N143" s="59">
        <v>5023.8515512899994</v>
      </c>
      <c r="O143" s="59">
        <v>5022.1913287799998</v>
      </c>
      <c r="P143" s="59">
        <v>5039.0970468599999</v>
      </c>
      <c r="Q143" s="59">
        <v>5038.6980952399999</v>
      </c>
      <c r="R143" s="59">
        <v>5031.9873281499995</v>
      </c>
      <c r="S143" s="59">
        <v>5016.8602788899998</v>
      </c>
      <c r="T143" s="59">
        <v>4999.3461195399996</v>
      </c>
      <c r="U143" s="59">
        <v>5015.6145380599992</v>
      </c>
      <c r="V143" s="59">
        <v>5026.6649967799995</v>
      </c>
      <c r="W143" s="59">
        <v>5000.1060707500001</v>
      </c>
      <c r="X143" s="59">
        <v>5065.3176479399999</v>
      </c>
      <c r="Y143" s="59">
        <v>5173.5777112599999</v>
      </c>
    </row>
    <row r="144" spans="1:25" s="60" customFormat="1" ht="15" x14ac:dyDescent="0.4">
      <c r="A144" s="56" t="s">
        <v>163</v>
      </c>
      <c r="B144" s="59">
        <v>5363.96797831</v>
      </c>
      <c r="C144" s="59">
        <v>5487.1871120899996</v>
      </c>
      <c r="D144" s="59">
        <v>5534.6746583499998</v>
      </c>
      <c r="E144" s="59">
        <v>5577.4902617400003</v>
      </c>
      <c r="F144" s="59">
        <v>5578.17189143</v>
      </c>
      <c r="G144" s="59">
        <v>5561.7525320199993</v>
      </c>
      <c r="H144" s="59">
        <v>5505.3996890899998</v>
      </c>
      <c r="I144" s="59">
        <v>5416.3708094499998</v>
      </c>
      <c r="J144" s="59">
        <v>5293.7801194699996</v>
      </c>
      <c r="K144" s="59">
        <v>5190.3732428899993</v>
      </c>
      <c r="L144" s="59">
        <v>5140.5476106199994</v>
      </c>
      <c r="M144" s="59">
        <v>5118.20189312</v>
      </c>
      <c r="N144" s="59">
        <v>5119.6558423499991</v>
      </c>
      <c r="O144" s="59">
        <v>5111.4269997800002</v>
      </c>
      <c r="P144" s="59">
        <v>5117.3543195099992</v>
      </c>
      <c r="Q144" s="59">
        <v>5112.8778017599998</v>
      </c>
      <c r="R144" s="59">
        <v>5116.2048637199996</v>
      </c>
      <c r="S144" s="59">
        <v>5110.4285820899995</v>
      </c>
      <c r="T144" s="59">
        <v>5101.9894494399996</v>
      </c>
      <c r="U144" s="59">
        <v>5118.3921338999999</v>
      </c>
      <c r="V144" s="59">
        <v>5136.5422405299996</v>
      </c>
      <c r="W144" s="59">
        <v>5120.5479127599992</v>
      </c>
      <c r="X144" s="59">
        <v>5149.6735755499994</v>
      </c>
      <c r="Y144" s="59">
        <v>5288.8397588299995</v>
      </c>
    </row>
    <row r="145" spans="1:25" s="60" customFormat="1" ht="15" x14ac:dyDescent="0.4">
      <c r="A145" s="56" t="s">
        <v>164</v>
      </c>
      <c r="B145" s="59">
        <v>5285.2135278400001</v>
      </c>
      <c r="C145" s="59">
        <v>5375.1274600500001</v>
      </c>
      <c r="D145" s="59">
        <v>5452.3650479499993</v>
      </c>
      <c r="E145" s="59">
        <v>5493.3433085799998</v>
      </c>
      <c r="F145" s="59">
        <v>5489.7859525699996</v>
      </c>
      <c r="G145" s="59">
        <v>5462.0962001699991</v>
      </c>
      <c r="H145" s="59">
        <v>5404.8013534799993</v>
      </c>
      <c r="I145" s="59">
        <v>5288.7559910799991</v>
      </c>
      <c r="J145" s="59">
        <v>5166.5793545399993</v>
      </c>
      <c r="K145" s="59">
        <v>5070.4797646799998</v>
      </c>
      <c r="L145" s="59">
        <v>5005.3263503099997</v>
      </c>
      <c r="M145" s="59">
        <v>4998.3774488599993</v>
      </c>
      <c r="N145" s="59">
        <v>4995.2571706799999</v>
      </c>
      <c r="O145" s="59">
        <v>4984.5377278099995</v>
      </c>
      <c r="P145" s="59">
        <v>4991.6790251099992</v>
      </c>
      <c r="Q145" s="59">
        <v>4989.9159509699994</v>
      </c>
      <c r="R145" s="59">
        <v>4991.5091902999993</v>
      </c>
      <c r="S145" s="59">
        <v>4994.2225662199999</v>
      </c>
      <c r="T145" s="59">
        <v>4986.22964039</v>
      </c>
      <c r="U145" s="59">
        <v>4991.7488591299998</v>
      </c>
      <c r="V145" s="59">
        <v>5005.4345119</v>
      </c>
      <c r="W145" s="59">
        <v>5002.7810976499995</v>
      </c>
      <c r="X145" s="59">
        <v>5070.65870713</v>
      </c>
      <c r="Y145" s="59">
        <v>5170.4979573699993</v>
      </c>
    </row>
    <row r="146" spans="1:25" s="60" customFormat="1" ht="15" x14ac:dyDescent="0.4">
      <c r="A146" s="56" t="s">
        <v>165</v>
      </c>
      <c r="B146" s="59">
        <v>5240.1750461799993</v>
      </c>
      <c r="C146" s="59">
        <v>5353.0135362699993</v>
      </c>
      <c r="D146" s="59">
        <v>5409.83491908</v>
      </c>
      <c r="E146" s="59">
        <v>5442.3217443099993</v>
      </c>
      <c r="F146" s="59">
        <v>5462.0636579900001</v>
      </c>
      <c r="G146" s="59">
        <v>5438.4922244699992</v>
      </c>
      <c r="H146" s="59">
        <v>5423.6083518699998</v>
      </c>
      <c r="I146" s="59">
        <v>5303.2301174799995</v>
      </c>
      <c r="J146" s="59">
        <v>5160.6272003300001</v>
      </c>
      <c r="K146" s="59">
        <v>5040.02579238</v>
      </c>
      <c r="L146" s="59">
        <v>4957.5601245199996</v>
      </c>
      <c r="M146" s="59">
        <v>4940.2021788499997</v>
      </c>
      <c r="N146" s="59">
        <v>4930.1271666499997</v>
      </c>
      <c r="O146" s="59">
        <v>4935.4871016399993</v>
      </c>
      <c r="P146" s="59">
        <v>4937.9463728699993</v>
      </c>
      <c r="Q146" s="59">
        <v>4943.4268429299991</v>
      </c>
      <c r="R146" s="59">
        <v>4956.8374576499991</v>
      </c>
      <c r="S146" s="59">
        <v>4964.9339214899992</v>
      </c>
      <c r="T146" s="59">
        <v>4964.1594673499994</v>
      </c>
      <c r="U146" s="59">
        <v>4976.81682989</v>
      </c>
      <c r="V146" s="59">
        <v>4993.1283445399995</v>
      </c>
      <c r="W146" s="59">
        <v>4987.7928810799995</v>
      </c>
      <c r="X146" s="59">
        <v>5051.5330284699994</v>
      </c>
      <c r="Y146" s="59">
        <v>5066.8064128599999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1669.8005162500001</v>
      </c>
      <c r="C151" s="66">
        <v>1771.1232850700001</v>
      </c>
      <c r="D151" s="66">
        <v>1850.3094145300001</v>
      </c>
      <c r="E151" s="66">
        <v>1868.6832096000001</v>
      </c>
      <c r="F151" s="66">
        <v>1879.5159149600001</v>
      </c>
      <c r="G151" s="66">
        <v>1867.6828899100001</v>
      </c>
      <c r="H151" s="66">
        <v>1782.51256975</v>
      </c>
      <c r="I151" s="66">
        <v>1665.3907103700001</v>
      </c>
      <c r="J151" s="66">
        <v>1569.2609646000001</v>
      </c>
      <c r="K151" s="66">
        <v>1512.15979451</v>
      </c>
      <c r="L151" s="66">
        <v>1488.32582462</v>
      </c>
      <c r="M151" s="66">
        <v>1511.1539861700001</v>
      </c>
      <c r="N151" s="66">
        <v>1498.18202423</v>
      </c>
      <c r="O151" s="66">
        <v>1504.80271038</v>
      </c>
      <c r="P151" s="66">
        <v>1505.81449157</v>
      </c>
      <c r="Q151" s="66">
        <v>1505.0941308500001</v>
      </c>
      <c r="R151" s="66">
        <v>1507.30508781</v>
      </c>
      <c r="S151" s="66">
        <v>1517.0768776700002</v>
      </c>
      <c r="T151" s="66">
        <v>1516.0618290100001</v>
      </c>
      <c r="U151" s="66">
        <v>1514.50450503</v>
      </c>
      <c r="V151" s="66">
        <v>1524.13586633</v>
      </c>
      <c r="W151" s="66">
        <v>1496.0188661</v>
      </c>
      <c r="X151" s="66">
        <v>1528.1729629599999</v>
      </c>
      <c r="Y151" s="66">
        <v>1577.4953738300001</v>
      </c>
    </row>
    <row r="152" spans="1:25" s="60" customFormat="1" ht="15" x14ac:dyDescent="0.4">
      <c r="A152" s="58" t="s">
        <v>136</v>
      </c>
      <c r="B152" s="59">
        <v>1651.66496375</v>
      </c>
      <c r="C152" s="59">
        <v>1741.4894817700001</v>
      </c>
      <c r="D152" s="59">
        <v>1797.8175471900001</v>
      </c>
      <c r="E152" s="59">
        <v>1847.4683640400001</v>
      </c>
      <c r="F152" s="59">
        <v>1846.5081968900001</v>
      </c>
      <c r="G152" s="59">
        <v>1814.61672733</v>
      </c>
      <c r="H152" s="59">
        <v>1747.3276119700001</v>
      </c>
      <c r="I152" s="59">
        <v>1588.4995426800001</v>
      </c>
      <c r="J152" s="59">
        <v>1471.18906797</v>
      </c>
      <c r="K152" s="59">
        <v>1407.2991466200001</v>
      </c>
      <c r="L152" s="59">
        <v>1390.0172154700001</v>
      </c>
      <c r="M152" s="59">
        <v>1397.75170613</v>
      </c>
      <c r="N152" s="59">
        <v>1394.74818516</v>
      </c>
      <c r="O152" s="59">
        <v>1379.3583454700001</v>
      </c>
      <c r="P152" s="59">
        <v>1381.58213727</v>
      </c>
      <c r="Q152" s="59">
        <v>1390.18158434</v>
      </c>
      <c r="R152" s="59">
        <v>1389.70302311</v>
      </c>
      <c r="S152" s="59">
        <v>1437.3882063600001</v>
      </c>
      <c r="T152" s="59">
        <v>1429.3443693900001</v>
      </c>
      <c r="U152" s="59">
        <v>1442.66696523</v>
      </c>
      <c r="V152" s="59">
        <v>1450.8588714500002</v>
      </c>
      <c r="W152" s="59">
        <v>1429.6377317400002</v>
      </c>
      <c r="X152" s="59">
        <v>1492.3867655400002</v>
      </c>
      <c r="Y152" s="59">
        <v>1536.3912907200001</v>
      </c>
    </row>
    <row r="153" spans="1:25" s="60" customFormat="1" ht="15" x14ac:dyDescent="0.4">
      <c r="A153" s="58" t="s">
        <v>137</v>
      </c>
      <c r="B153" s="59">
        <v>1671.3632804000001</v>
      </c>
      <c r="C153" s="59">
        <v>1794.38362029</v>
      </c>
      <c r="D153" s="59">
        <v>1857.02298337</v>
      </c>
      <c r="E153" s="59">
        <v>1905.77332673</v>
      </c>
      <c r="F153" s="59">
        <v>1908.2362077400001</v>
      </c>
      <c r="G153" s="59">
        <v>1889.28762693</v>
      </c>
      <c r="H153" s="59">
        <v>1802.82448952</v>
      </c>
      <c r="I153" s="59">
        <v>1661.7704044300001</v>
      </c>
      <c r="J153" s="59">
        <v>1580.0511653400001</v>
      </c>
      <c r="K153" s="59">
        <v>1512.35936913</v>
      </c>
      <c r="L153" s="59">
        <v>1495.1477575400002</v>
      </c>
      <c r="M153" s="59">
        <v>1480.2595375800001</v>
      </c>
      <c r="N153" s="59">
        <v>1483.17285599</v>
      </c>
      <c r="O153" s="59">
        <v>1470.3515552400002</v>
      </c>
      <c r="P153" s="59">
        <v>1473.91893366</v>
      </c>
      <c r="Q153" s="59">
        <v>1480.23753835</v>
      </c>
      <c r="R153" s="59">
        <v>1489.4033576900001</v>
      </c>
      <c r="S153" s="59">
        <v>1508.6628878400002</v>
      </c>
      <c r="T153" s="59">
        <v>1511.92552716</v>
      </c>
      <c r="U153" s="59">
        <v>1523.2768847100001</v>
      </c>
      <c r="V153" s="59">
        <v>1533.32537514</v>
      </c>
      <c r="W153" s="59">
        <v>1527.52874305</v>
      </c>
      <c r="X153" s="59">
        <v>1554.4238696100001</v>
      </c>
      <c r="Y153" s="59">
        <v>1642.8262036900001</v>
      </c>
    </row>
    <row r="154" spans="1:25" s="60" customFormat="1" ht="15" x14ac:dyDescent="0.4">
      <c r="A154" s="58" t="s">
        <v>138</v>
      </c>
      <c r="B154" s="59">
        <v>1512.01833683</v>
      </c>
      <c r="C154" s="59">
        <v>1666.49210477</v>
      </c>
      <c r="D154" s="59">
        <v>1700.71055776</v>
      </c>
      <c r="E154" s="59">
        <v>1737.00834214</v>
      </c>
      <c r="F154" s="59">
        <v>1743.63364067</v>
      </c>
      <c r="G154" s="59">
        <v>1735.3075533400001</v>
      </c>
      <c r="H154" s="59">
        <v>1647.02418195</v>
      </c>
      <c r="I154" s="59">
        <v>1617.9875646</v>
      </c>
      <c r="J154" s="59">
        <v>1523.80089443</v>
      </c>
      <c r="K154" s="59">
        <v>1451.1388795800001</v>
      </c>
      <c r="L154" s="59">
        <v>1442.2930525100001</v>
      </c>
      <c r="M154" s="59">
        <v>1414.1295089500002</v>
      </c>
      <c r="N154" s="59">
        <v>1421.68453686</v>
      </c>
      <c r="O154" s="59">
        <v>1404.58685466</v>
      </c>
      <c r="P154" s="59">
        <v>1400.9783752600001</v>
      </c>
      <c r="Q154" s="59">
        <v>1402.4470301400002</v>
      </c>
      <c r="R154" s="59">
        <v>1411.09015376</v>
      </c>
      <c r="S154" s="59">
        <v>1399.8335827000001</v>
      </c>
      <c r="T154" s="59">
        <v>1387.8680800700001</v>
      </c>
      <c r="U154" s="59">
        <v>1409.9319490600001</v>
      </c>
      <c r="V154" s="59">
        <v>1414.16110776</v>
      </c>
      <c r="W154" s="59">
        <v>1389.7724648600001</v>
      </c>
      <c r="X154" s="59">
        <v>1440.4837315500001</v>
      </c>
      <c r="Y154" s="59">
        <v>1543.27880564</v>
      </c>
    </row>
    <row r="155" spans="1:25" s="60" customFormat="1" ht="15" x14ac:dyDescent="0.4">
      <c r="A155" s="58" t="s">
        <v>139</v>
      </c>
      <c r="B155" s="59">
        <v>1632.87414175</v>
      </c>
      <c r="C155" s="59">
        <v>1732.07522391</v>
      </c>
      <c r="D155" s="59">
        <v>1792.6929883</v>
      </c>
      <c r="E155" s="59">
        <v>1822.2894925400001</v>
      </c>
      <c r="F155" s="59">
        <v>1814.7521666100001</v>
      </c>
      <c r="G155" s="59">
        <v>1780.2358914400002</v>
      </c>
      <c r="H155" s="59">
        <v>1726.22057984</v>
      </c>
      <c r="I155" s="59">
        <v>1620.06164958</v>
      </c>
      <c r="J155" s="59">
        <v>1509.93167584</v>
      </c>
      <c r="K155" s="59">
        <v>1482.33107913</v>
      </c>
      <c r="L155" s="59">
        <v>1494.6871063999999</v>
      </c>
      <c r="M155" s="59">
        <v>1481.8771990300002</v>
      </c>
      <c r="N155" s="59">
        <v>1489.8906129100001</v>
      </c>
      <c r="O155" s="59">
        <v>1488.7417468000001</v>
      </c>
      <c r="P155" s="59">
        <v>1496.2083965100001</v>
      </c>
      <c r="Q155" s="59">
        <v>1507.8416498900001</v>
      </c>
      <c r="R155" s="59">
        <v>1504.1145743900001</v>
      </c>
      <c r="S155" s="59">
        <v>1496.45410492</v>
      </c>
      <c r="T155" s="59">
        <v>1488.9694044100002</v>
      </c>
      <c r="U155" s="59">
        <v>1502.7015963700001</v>
      </c>
      <c r="V155" s="59">
        <v>1518.94128372</v>
      </c>
      <c r="W155" s="59">
        <v>1490.8707889500001</v>
      </c>
      <c r="X155" s="59">
        <v>1535.31037219</v>
      </c>
      <c r="Y155" s="59">
        <v>1654.0123787100001</v>
      </c>
    </row>
    <row r="156" spans="1:25" s="60" customFormat="1" ht="15" x14ac:dyDescent="0.4">
      <c r="A156" s="58" t="s">
        <v>140</v>
      </c>
      <c r="B156" s="59">
        <v>1658.1457799300001</v>
      </c>
      <c r="C156" s="59">
        <v>1744.56003588</v>
      </c>
      <c r="D156" s="59">
        <v>1851.65739134</v>
      </c>
      <c r="E156" s="59">
        <v>1915.42118377</v>
      </c>
      <c r="F156" s="59">
        <v>1936.76670704</v>
      </c>
      <c r="G156" s="59">
        <v>1928.53825364</v>
      </c>
      <c r="H156" s="59">
        <v>1923.1141074</v>
      </c>
      <c r="I156" s="59">
        <v>1836.7918217900001</v>
      </c>
      <c r="J156" s="59">
        <v>1706.1089749600001</v>
      </c>
      <c r="K156" s="59">
        <v>1607.8566954800001</v>
      </c>
      <c r="L156" s="59">
        <v>1542.0036263100001</v>
      </c>
      <c r="M156" s="59">
        <v>1522.2600087000001</v>
      </c>
      <c r="N156" s="59">
        <v>1521.5392005900001</v>
      </c>
      <c r="O156" s="59">
        <v>1516.82462573</v>
      </c>
      <c r="P156" s="59">
        <v>1516.5938975700001</v>
      </c>
      <c r="Q156" s="59">
        <v>1528.83893367</v>
      </c>
      <c r="R156" s="59">
        <v>1558.79508149</v>
      </c>
      <c r="S156" s="59">
        <v>1543.89014187</v>
      </c>
      <c r="T156" s="59">
        <v>1538.7365475399999</v>
      </c>
      <c r="U156" s="59">
        <v>1546.54649292</v>
      </c>
      <c r="V156" s="59">
        <v>1558.48672268</v>
      </c>
      <c r="W156" s="59">
        <v>1549.2149889100001</v>
      </c>
      <c r="X156" s="59">
        <v>1583.72108521</v>
      </c>
      <c r="Y156" s="59">
        <v>1670.966158</v>
      </c>
    </row>
    <row r="157" spans="1:25" s="60" customFormat="1" ht="15" x14ac:dyDescent="0.4">
      <c r="A157" s="58" t="s">
        <v>141</v>
      </c>
      <c r="B157" s="59">
        <v>1817.69169732</v>
      </c>
      <c r="C157" s="59">
        <v>1880.70260813</v>
      </c>
      <c r="D157" s="59">
        <v>1942.2460053500001</v>
      </c>
      <c r="E157" s="59">
        <v>1932.99396518</v>
      </c>
      <c r="F157" s="59">
        <v>1938.1783361300002</v>
      </c>
      <c r="G157" s="59">
        <v>1939.67562843</v>
      </c>
      <c r="H157" s="59">
        <v>1957.67236755</v>
      </c>
      <c r="I157" s="59">
        <v>1919.2720830200001</v>
      </c>
      <c r="J157" s="59">
        <v>1782.5432307000001</v>
      </c>
      <c r="K157" s="59">
        <v>1685.9585459100001</v>
      </c>
      <c r="L157" s="59">
        <v>1637.0814230400001</v>
      </c>
      <c r="M157" s="59">
        <v>1632.39606858</v>
      </c>
      <c r="N157" s="59">
        <v>1618.28044606</v>
      </c>
      <c r="O157" s="59">
        <v>1605.68662709</v>
      </c>
      <c r="P157" s="59">
        <v>1619.98157732</v>
      </c>
      <c r="Q157" s="59">
        <v>1631.3963172900001</v>
      </c>
      <c r="R157" s="59">
        <v>1622.93352488</v>
      </c>
      <c r="S157" s="59">
        <v>1622.9584575600002</v>
      </c>
      <c r="T157" s="59">
        <v>1602.41580849</v>
      </c>
      <c r="U157" s="59">
        <v>1610.05338884</v>
      </c>
      <c r="V157" s="59">
        <v>1614.6406052500001</v>
      </c>
      <c r="W157" s="59">
        <v>1603.0563277799999</v>
      </c>
      <c r="X157" s="59">
        <v>1656.0623314500001</v>
      </c>
      <c r="Y157" s="59">
        <v>1744.6723206500001</v>
      </c>
    </row>
    <row r="158" spans="1:25" s="60" customFormat="1" ht="15" x14ac:dyDescent="0.4">
      <c r="A158" s="58" t="s">
        <v>142</v>
      </c>
      <c r="B158" s="59">
        <v>1839.6906469400001</v>
      </c>
      <c r="C158" s="59">
        <v>1939.68440491</v>
      </c>
      <c r="D158" s="59">
        <v>2017.9012246900002</v>
      </c>
      <c r="E158" s="59">
        <v>2046.0577068500002</v>
      </c>
      <c r="F158" s="59">
        <v>2052.28068472</v>
      </c>
      <c r="G158" s="59">
        <v>2034.6513591800001</v>
      </c>
      <c r="H158" s="59">
        <v>1934.41994559</v>
      </c>
      <c r="I158" s="59">
        <v>1840.25540151</v>
      </c>
      <c r="J158" s="59">
        <v>1724.81957014</v>
      </c>
      <c r="K158" s="59">
        <v>1657.6507851900001</v>
      </c>
      <c r="L158" s="59">
        <v>1610.4313840900002</v>
      </c>
      <c r="M158" s="59">
        <v>1612.54278598</v>
      </c>
      <c r="N158" s="59">
        <v>1604.7464470100001</v>
      </c>
      <c r="O158" s="59">
        <v>1607.6395023500002</v>
      </c>
      <c r="P158" s="59">
        <v>1611.24851926</v>
      </c>
      <c r="Q158" s="59">
        <v>1617.5136910600002</v>
      </c>
      <c r="R158" s="59">
        <v>1615.4954233400001</v>
      </c>
      <c r="S158" s="59">
        <v>1610.1182151100002</v>
      </c>
      <c r="T158" s="59">
        <v>1600.3870549000001</v>
      </c>
      <c r="U158" s="59">
        <v>1606.0463052</v>
      </c>
      <c r="V158" s="59">
        <v>1587.4219168500001</v>
      </c>
      <c r="W158" s="59">
        <v>1587.4845526200002</v>
      </c>
      <c r="X158" s="59">
        <v>1629.7980489000001</v>
      </c>
      <c r="Y158" s="59">
        <v>1716.34269468</v>
      </c>
    </row>
    <row r="159" spans="1:25" s="60" customFormat="1" ht="15" x14ac:dyDescent="0.4">
      <c r="A159" s="58" t="s">
        <v>143</v>
      </c>
      <c r="B159" s="59">
        <v>1869.2200811</v>
      </c>
      <c r="C159" s="59">
        <v>1957.7416226400001</v>
      </c>
      <c r="D159" s="59">
        <v>2023.6066966800001</v>
      </c>
      <c r="E159" s="59">
        <v>2077.3993930000001</v>
      </c>
      <c r="F159" s="59">
        <v>2069.6706219799999</v>
      </c>
      <c r="G159" s="59">
        <v>2044.2416920000001</v>
      </c>
      <c r="H159" s="59">
        <v>1853.2840597000002</v>
      </c>
      <c r="I159" s="59">
        <v>1761.45616836</v>
      </c>
      <c r="J159" s="59">
        <v>1644.3289295300001</v>
      </c>
      <c r="K159" s="59">
        <v>1575.22182707</v>
      </c>
      <c r="L159" s="59">
        <v>1545.43520971</v>
      </c>
      <c r="M159" s="59">
        <v>1521.0163395300001</v>
      </c>
      <c r="N159" s="59">
        <v>1509.450006</v>
      </c>
      <c r="O159" s="59">
        <v>1490.62842052</v>
      </c>
      <c r="P159" s="59">
        <v>1497.3355922600001</v>
      </c>
      <c r="Q159" s="59">
        <v>1512.16010953</v>
      </c>
      <c r="R159" s="59">
        <v>1510.26153548</v>
      </c>
      <c r="S159" s="59">
        <v>1508.73175578</v>
      </c>
      <c r="T159" s="59">
        <v>1514.0894547400001</v>
      </c>
      <c r="U159" s="59">
        <v>1534.4899679</v>
      </c>
      <c r="V159" s="59">
        <v>1529.0070373600001</v>
      </c>
      <c r="W159" s="59">
        <v>1515.2037070400002</v>
      </c>
      <c r="X159" s="59">
        <v>1542.3872468300001</v>
      </c>
      <c r="Y159" s="59">
        <v>1630.04210973</v>
      </c>
    </row>
    <row r="160" spans="1:25" s="60" customFormat="1" ht="15" x14ac:dyDescent="0.4">
      <c r="A160" s="58" t="s">
        <v>144</v>
      </c>
      <c r="B160" s="59">
        <v>1725.4771065700002</v>
      </c>
      <c r="C160" s="59">
        <v>1838.95203208</v>
      </c>
      <c r="D160" s="59">
        <v>1905.4922091200001</v>
      </c>
      <c r="E160" s="59">
        <v>1906.71197164</v>
      </c>
      <c r="F160" s="59">
        <v>1897.91870935</v>
      </c>
      <c r="G160" s="59">
        <v>1924.10050374</v>
      </c>
      <c r="H160" s="59">
        <v>1847.00646712</v>
      </c>
      <c r="I160" s="59">
        <v>1733.06573342</v>
      </c>
      <c r="J160" s="59">
        <v>1624.9150362800001</v>
      </c>
      <c r="K160" s="59">
        <v>1584.03926391</v>
      </c>
      <c r="L160" s="59">
        <v>1546.40475092</v>
      </c>
      <c r="M160" s="59">
        <v>1550.10520507</v>
      </c>
      <c r="N160" s="59">
        <v>1550.8886052300002</v>
      </c>
      <c r="O160" s="59">
        <v>1532.7491263700001</v>
      </c>
      <c r="P160" s="59">
        <v>1536.20778161</v>
      </c>
      <c r="Q160" s="59">
        <v>1549.1337726100001</v>
      </c>
      <c r="R160" s="59">
        <v>1554.40311987</v>
      </c>
      <c r="S160" s="59">
        <v>1568.2328265400001</v>
      </c>
      <c r="T160" s="59">
        <v>1579.3397556700002</v>
      </c>
      <c r="U160" s="59">
        <v>1560.5268958500001</v>
      </c>
      <c r="V160" s="59">
        <v>1561.74519132</v>
      </c>
      <c r="W160" s="59">
        <v>1545.8480953400001</v>
      </c>
      <c r="X160" s="59">
        <v>1582.76482091</v>
      </c>
      <c r="Y160" s="59">
        <v>1667.11051993</v>
      </c>
    </row>
    <row r="161" spans="1:25" s="60" customFormat="1" ht="15" x14ac:dyDescent="0.4">
      <c r="A161" s="58" t="s">
        <v>145</v>
      </c>
      <c r="B161" s="59">
        <v>1800.60658139</v>
      </c>
      <c r="C161" s="59">
        <v>1956.70472602</v>
      </c>
      <c r="D161" s="59">
        <v>2062.4337007399999</v>
      </c>
      <c r="E161" s="59">
        <v>2089.4686649599998</v>
      </c>
      <c r="F161" s="59">
        <v>2100.8949445399999</v>
      </c>
      <c r="G161" s="59">
        <v>2072.08362132</v>
      </c>
      <c r="H161" s="59">
        <v>1985.85679912</v>
      </c>
      <c r="I161" s="59">
        <v>1856.6020317500002</v>
      </c>
      <c r="J161" s="59">
        <v>1744.3259016</v>
      </c>
      <c r="K161" s="59">
        <v>1720.10304047</v>
      </c>
      <c r="L161" s="59">
        <v>1676.5330378200001</v>
      </c>
      <c r="M161" s="59">
        <v>1684.63607142</v>
      </c>
      <c r="N161" s="59">
        <v>1689.20244819</v>
      </c>
      <c r="O161" s="59">
        <v>1677.65139535</v>
      </c>
      <c r="P161" s="59">
        <v>1677.7040911200002</v>
      </c>
      <c r="Q161" s="59">
        <v>1680.1952008200001</v>
      </c>
      <c r="R161" s="59">
        <v>1689.7105620900002</v>
      </c>
      <c r="S161" s="59">
        <v>1695.79537794</v>
      </c>
      <c r="T161" s="59">
        <v>1687.8926069700001</v>
      </c>
      <c r="U161" s="59">
        <v>1703.4421156200001</v>
      </c>
      <c r="V161" s="59">
        <v>1696.2515528700001</v>
      </c>
      <c r="W161" s="59">
        <v>1674.57289814</v>
      </c>
      <c r="X161" s="59">
        <v>1712.8025375900002</v>
      </c>
      <c r="Y161" s="59">
        <v>1718.56407319</v>
      </c>
    </row>
    <row r="162" spans="1:25" s="60" customFormat="1" ht="15" x14ac:dyDescent="0.4">
      <c r="A162" s="58" t="s">
        <v>146</v>
      </c>
      <c r="B162" s="59">
        <v>1913.1928938900001</v>
      </c>
      <c r="C162" s="59">
        <v>1971.8527245300002</v>
      </c>
      <c r="D162" s="59">
        <v>2027.95763719</v>
      </c>
      <c r="E162" s="59">
        <v>2059.7706927700001</v>
      </c>
      <c r="F162" s="59">
        <v>2061.53307554</v>
      </c>
      <c r="G162" s="59">
        <v>2040.18212128</v>
      </c>
      <c r="H162" s="59">
        <v>1977.6639126800001</v>
      </c>
      <c r="I162" s="59">
        <v>1853.4098742400001</v>
      </c>
      <c r="J162" s="59">
        <v>1713.3026936799999</v>
      </c>
      <c r="K162" s="59">
        <v>1682.88637511</v>
      </c>
      <c r="L162" s="59">
        <v>1654.8431267800001</v>
      </c>
      <c r="M162" s="59">
        <v>1653.41920837</v>
      </c>
      <c r="N162" s="59">
        <v>1644.06898664</v>
      </c>
      <c r="O162" s="59">
        <v>1638.87175729</v>
      </c>
      <c r="P162" s="59">
        <v>1646.36376769</v>
      </c>
      <c r="Q162" s="59">
        <v>1665.7579671800002</v>
      </c>
      <c r="R162" s="59">
        <v>1676.45662881</v>
      </c>
      <c r="S162" s="59">
        <v>1664.0211410500001</v>
      </c>
      <c r="T162" s="59">
        <v>1643.4014625700001</v>
      </c>
      <c r="U162" s="59">
        <v>1665.51766423</v>
      </c>
      <c r="V162" s="59">
        <v>1676.74959382</v>
      </c>
      <c r="W162" s="59">
        <v>1659.1618481200001</v>
      </c>
      <c r="X162" s="59">
        <v>1707.2170591900001</v>
      </c>
      <c r="Y162" s="59">
        <v>1803.19504841</v>
      </c>
    </row>
    <row r="163" spans="1:25" s="60" customFormat="1" ht="15" x14ac:dyDescent="0.4">
      <c r="A163" s="58" t="s">
        <v>147</v>
      </c>
      <c r="B163" s="59">
        <v>1899.20374391</v>
      </c>
      <c r="C163" s="59">
        <v>1960.64443895</v>
      </c>
      <c r="D163" s="59">
        <v>1942.45509689</v>
      </c>
      <c r="E163" s="59">
        <v>1943.55396096</v>
      </c>
      <c r="F163" s="59">
        <v>1946.4167399400001</v>
      </c>
      <c r="G163" s="59">
        <v>1950.06028584</v>
      </c>
      <c r="H163" s="59">
        <v>2028.8673786900001</v>
      </c>
      <c r="I163" s="59">
        <v>1944.74118002</v>
      </c>
      <c r="J163" s="59">
        <v>1822.5230407900001</v>
      </c>
      <c r="K163" s="59">
        <v>1689.4781183699999</v>
      </c>
      <c r="L163" s="59">
        <v>1627.9145329600001</v>
      </c>
      <c r="M163" s="59">
        <v>1604.74798943</v>
      </c>
      <c r="N163" s="59">
        <v>1603.6141019500001</v>
      </c>
      <c r="O163" s="59">
        <v>1594.4628580000001</v>
      </c>
      <c r="P163" s="59">
        <v>1604.8131510000001</v>
      </c>
      <c r="Q163" s="59">
        <v>1617.5749819300001</v>
      </c>
      <c r="R163" s="59">
        <v>1587.6602675500001</v>
      </c>
      <c r="S163" s="59">
        <v>1584.62519825</v>
      </c>
      <c r="T163" s="59">
        <v>1578.72811308</v>
      </c>
      <c r="U163" s="59">
        <v>1593.43201651</v>
      </c>
      <c r="V163" s="59">
        <v>1604.44225706</v>
      </c>
      <c r="W163" s="59">
        <v>1599.0647597700001</v>
      </c>
      <c r="X163" s="59">
        <v>1636.7579455100001</v>
      </c>
      <c r="Y163" s="59">
        <v>1732.3010639500001</v>
      </c>
    </row>
    <row r="164" spans="1:25" s="60" customFormat="1" ht="15" x14ac:dyDescent="0.4">
      <c r="A164" s="58" t="s">
        <v>148</v>
      </c>
      <c r="B164" s="59">
        <v>1852.3374631700001</v>
      </c>
      <c r="C164" s="59">
        <v>1830.5184712100001</v>
      </c>
      <c r="D164" s="59">
        <v>1800.79514505</v>
      </c>
      <c r="E164" s="59">
        <v>1773.9708022500001</v>
      </c>
      <c r="F164" s="59">
        <v>1766.3425107600001</v>
      </c>
      <c r="G164" s="59">
        <v>1776.7542270200001</v>
      </c>
      <c r="H164" s="59">
        <v>1786.9468494400001</v>
      </c>
      <c r="I164" s="59">
        <v>1837.95082617</v>
      </c>
      <c r="J164" s="59">
        <v>1876.1770209900001</v>
      </c>
      <c r="K164" s="59">
        <v>1761.0640780800002</v>
      </c>
      <c r="L164" s="59">
        <v>1691.7169397500002</v>
      </c>
      <c r="M164" s="59">
        <v>1660.9022036700001</v>
      </c>
      <c r="N164" s="59">
        <v>1643.81601753</v>
      </c>
      <c r="O164" s="59">
        <v>1633.4099230500001</v>
      </c>
      <c r="P164" s="59">
        <v>1644.5998741000001</v>
      </c>
      <c r="Q164" s="59">
        <v>1659.8107393800001</v>
      </c>
      <c r="R164" s="59">
        <v>1661.7322603600001</v>
      </c>
      <c r="S164" s="59">
        <v>1652.7526083499999</v>
      </c>
      <c r="T164" s="59">
        <v>1628.09372407</v>
      </c>
      <c r="U164" s="59">
        <v>1637.95192554</v>
      </c>
      <c r="V164" s="59">
        <v>1650.4163324200001</v>
      </c>
      <c r="W164" s="59">
        <v>1631.79169895</v>
      </c>
      <c r="X164" s="59">
        <v>1682.4530174500001</v>
      </c>
      <c r="Y164" s="59">
        <v>1791.97993008</v>
      </c>
    </row>
    <row r="165" spans="1:25" s="60" customFormat="1" ht="15" x14ac:dyDescent="0.4">
      <c r="A165" s="58" t="s">
        <v>149</v>
      </c>
      <c r="B165" s="59">
        <v>1739.30654319</v>
      </c>
      <c r="C165" s="59">
        <v>1834.5853972700002</v>
      </c>
      <c r="D165" s="59">
        <v>1918.60933677</v>
      </c>
      <c r="E165" s="59">
        <v>1922.2360917000001</v>
      </c>
      <c r="F165" s="59">
        <v>1915.32876068</v>
      </c>
      <c r="G165" s="59">
        <v>1933.64796768</v>
      </c>
      <c r="H165" s="59">
        <v>1864.6796999800001</v>
      </c>
      <c r="I165" s="59">
        <v>1799.37052369</v>
      </c>
      <c r="J165" s="59">
        <v>1733.8783598</v>
      </c>
      <c r="K165" s="59">
        <v>1693.83110182</v>
      </c>
      <c r="L165" s="59">
        <v>1669.73524441</v>
      </c>
      <c r="M165" s="59">
        <v>1663.4814542700001</v>
      </c>
      <c r="N165" s="59">
        <v>1676.0888467500001</v>
      </c>
      <c r="O165" s="59">
        <v>1686.14747171</v>
      </c>
      <c r="P165" s="59">
        <v>1681.0275288100001</v>
      </c>
      <c r="Q165" s="59">
        <v>1679.5711794600002</v>
      </c>
      <c r="R165" s="59">
        <v>1680.9239282800002</v>
      </c>
      <c r="S165" s="59">
        <v>1678.65651312</v>
      </c>
      <c r="T165" s="59">
        <v>1677.4316879100002</v>
      </c>
      <c r="U165" s="59">
        <v>1682.01800908</v>
      </c>
      <c r="V165" s="59">
        <v>1680.0963147</v>
      </c>
      <c r="W165" s="59">
        <v>1658.2901451500002</v>
      </c>
      <c r="X165" s="59">
        <v>1703.9124630900001</v>
      </c>
      <c r="Y165" s="59">
        <v>1776.4597059800001</v>
      </c>
    </row>
    <row r="166" spans="1:25" s="60" customFormat="1" ht="15" x14ac:dyDescent="0.4">
      <c r="A166" s="58" t="s">
        <v>150</v>
      </c>
      <c r="B166" s="59">
        <v>1776.6273740900001</v>
      </c>
      <c r="C166" s="59">
        <v>1882.9297407000001</v>
      </c>
      <c r="D166" s="59">
        <v>1959.4575729000001</v>
      </c>
      <c r="E166" s="59">
        <v>2006.1909450000001</v>
      </c>
      <c r="F166" s="59">
        <v>2013.6874920600001</v>
      </c>
      <c r="G166" s="59">
        <v>1980.59210463</v>
      </c>
      <c r="H166" s="59">
        <v>1902.22644694</v>
      </c>
      <c r="I166" s="59">
        <v>1774.6226046900001</v>
      </c>
      <c r="J166" s="59">
        <v>1651.3739560000001</v>
      </c>
      <c r="K166" s="59">
        <v>1585.0159802400001</v>
      </c>
      <c r="L166" s="59">
        <v>1557.0994475800001</v>
      </c>
      <c r="M166" s="59">
        <v>1545.95953113</v>
      </c>
      <c r="N166" s="59">
        <v>1515.5342646300001</v>
      </c>
      <c r="O166" s="59">
        <v>1495.1113279900001</v>
      </c>
      <c r="P166" s="59">
        <v>1495.99445397</v>
      </c>
      <c r="Q166" s="59">
        <v>1498.5382252000002</v>
      </c>
      <c r="R166" s="59">
        <v>1491.7975005400001</v>
      </c>
      <c r="S166" s="59">
        <v>1497.3303472100001</v>
      </c>
      <c r="T166" s="59">
        <v>1490.4392869400001</v>
      </c>
      <c r="U166" s="59">
        <v>1498.17121408</v>
      </c>
      <c r="V166" s="59">
        <v>1499.71597017</v>
      </c>
      <c r="W166" s="59">
        <v>1503.3946469700002</v>
      </c>
      <c r="X166" s="59">
        <v>1544.65951012</v>
      </c>
      <c r="Y166" s="59">
        <v>1637.93171706</v>
      </c>
    </row>
    <row r="167" spans="1:25" s="60" customFormat="1" ht="15" x14ac:dyDescent="0.4">
      <c r="A167" s="58" t="s">
        <v>151</v>
      </c>
      <c r="B167" s="59">
        <v>1802.7462881700001</v>
      </c>
      <c r="C167" s="59">
        <v>1916.2872320400002</v>
      </c>
      <c r="D167" s="59">
        <v>1931.3897664200001</v>
      </c>
      <c r="E167" s="59">
        <v>1908.4793461100001</v>
      </c>
      <c r="F167" s="59">
        <v>1900.28769829</v>
      </c>
      <c r="G167" s="59">
        <v>1913.35418086</v>
      </c>
      <c r="H167" s="59">
        <v>1880.7606156500001</v>
      </c>
      <c r="I167" s="59">
        <v>1758.2097609899999</v>
      </c>
      <c r="J167" s="59">
        <v>1652.7603974000001</v>
      </c>
      <c r="K167" s="59">
        <v>1609.53105478</v>
      </c>
      <c r="L167" s="59">
        <v>1547.34863941</v>
      </c>
      <c r="M167" s="59">
        <v>1528.3663309900001</v>
      </c>
      <c r="N167" s="59">
        <v>1535.39365735</v>
      </c>
      <c r="O167" s="59">
        <v>1521.01975567</v>
      </c>
      <c r="P167" s="59">
        <v>1519.6895534100001</v>
      </c>
      <c r="Q167" s="59">
        <v>1532.4373336800002</v>
      </c>
      <c r="R167" s="59">
        <v>1532.84402544</v>
      </c>
      <c r="S167" s="59">
        <v>1538.9175241299999</v>
      </c>
      <c r="T167" s="59">
        <v>1529.4711920900002</v>
      </c>
      <c r="U167" s="59">
        <v>1542.4125325</v>
      </c>
      <c r="V167" s="59">
        <v>1547.7104345600001</v>
      </c>
      <c r="W167" s="59">
        <v>1516.22903021</v>
      </c>
      <c r="X167" s="59">
        <v>1573.47566652</v>
      </c>
      <c r="Y167" s="59">
        <v>1658.38333951</v>
      </c>
    </row>
    <row r="168" spans="1:25" s="60" customFormat="1" ht="15" x14ac:dyDescent="0.4">
      <c r="A168" s="58" t="s">
        <v>152</v>
      </c>
      <c r="B168" s="59">
        <v>1917.36421847</v>
      </c>
      <c r="C168" s="59">
        <v>2012.4596305500002</v>
      </c>
      <c r="D168" s="59">
        <v>2094.2338432500001</v>
      </c>
      <c r="E168" s="59">
        <v>2124.6148709399999</v>
      </c>
      <c r="F168" s="59">
        <v>2122.4665450299999</v>
      </c>
      <c r="G168" s="59">
        <v>2107.3019003999998</v>
      </c>
      <c r="H168" s="59">
        <v>2033.22295848</v>
      </c>
      <c r="I168" s="59">
        <v>1844.01560976</v>
      </c>
      <c r="J168" s="59">
        <v>1743.8285671200001</v>
      </c>
      <c r="K168" s="59">
        <v>1683.60697764</v>
      </c>
      <c r="L168" s="59">
        <v>1636.53015656</v>
      </c>
      <c r="M168" s="59">
        <v>1624.7114207500001</v>
      </c>
      <c r="N168" s="59">
        <v>1613.9731575200001</v>
      </c>
      <c r="O168" s="59">
        <v>1600.2325680700001</v>
      </c>
      <c r="P168" s="59">
        <v>1599.9343695100001</v>
      </c>
      <c r="Q168" s="59">
        <v>1598.5833548800001</v>
      </c>
      <c r="R168" s="59">
        <v>1603.67588746</v>
      </c>
      <c r="S168" s="59">
        <v>1602.04450701</v>
      </c>
      <c r="T168" s="59">
        <v>1621.07109816</v>
      </c>
      <c r="U168" s="59">
        <v>1639.40243573</v>
      </c>
      <c r="V168" s="59">
        <v>1638.7761627500001</v>
      </c>
      <c r="W168" s="59">
        <v>1606.4888304000001</v>
      </c>
      <c r="X168" s="59">
        <v>1654.3726180600001</v>
      </c>
      <c r="Y168" s="59">
        <v>1735.78320297</v>
      </c>
    </row>
    <row r="169" spans="1:25" s="60" customFormat="1" ht="15" x14ac:dyDescent="0.4">
      <c r="A169" s="58" t="s">
        <v>153</v>
      </c>
      <c r="B169" s="59">
        <v>1840.97861672</v>
      </c>
      <c r="C169" s="59">
        <v>1947.3587702500001</v>
      </c>
      <c r="D169" s="59">
        <v>2021.08386133</v>
      </c>
      <c r="E169" s="59">
        <v>2038.9571174</v>
      </c>
      <c r="F169" s="59">
        <v>2042.53599773</v>
      </c>
      <c r="G169" s="59">
        <v>2047.68253241</v>
      </c>
      <c r="H169" s="59">
        <v>1989.49902193</v>
      </c>
      <c r="I169" s="59">
        <v>1925.33359043</v>
      </c>
      <c r="J169" s="59">
        <v>1801.1128230500001</v>
      </c>
      <c r="K169" s="59">
        <v>1735.8340527600001</v>
      </c>
      <c r="L169" s="59">
        <v>1701.8564726700001</v>
      </c>
      <c r="M169" s="59">
        <v>1704.9723674900001</v>
      </c>
      <c r="N169" s="59">
        <v>1699.9870145900002</v>
      </c>
      <c r="O169" s="59">
        <v>1681.54785907</v>
      </c>
      <c r="P169" s="59">
        <v>1673.9155323300001</v>
      </c>
      <c r="Q169" s="59">
        <v>1688.7629109300001</v>
      </c>
      <c r="R169" s="59">
        <v>1690.88063257</v>
      </c>
      <c r="S169" s="59">
        <v>1679.4724032000001</v>
      </c>
      <c r="T169" s="59">
        <v>1706.4348872200001</v>
      </c>
      <c r="U169" s="59">
        <v>1719.08301809</v>
      </c>
      <c r="V169" s="59">
        <v>1749.12522549</v>
      </c>
      <c r="W169" s="59">
        <v>1715.7350968200001</v>
      </c>
      <c r="X169" s="59">
        <v>1772.6372924100001</v>
      </c>
      <c r="Y169" s="59">
        <v>1860.1999268500001</v>
      </c>
    </row>
    <row r="170" spans="1:25" s="60" customFormat="1" ht="15" x14ac:dyDescent="0.4">
      <c r="A170" s="58" t="s">
        <v>154</v>
      </c>
      <c r="B170" s="59">
        <v>1854.25697395</v>
      </c>
      <c r="C170" s="59">
        <v>1926.3419537300001</v>
      </c>
      <c r="D170" s="59">
        <v>2026.4885726100001</v>
      </c>
      <c r="E170" s="59">
        <v>2069.5382387499999</v>
      </c>
      <c r="F170" s="59">
        <v>2083.3028394100002</v>
      </c>
      <c r="G170" s="59">
        <v>2080.9753765599999</v>
      </c>
      <c r="H170" s="59">
        <v>2061.4216972700001</v>
      </c>
      <c r="I170" s="59">
        <v>1986.2694139500002</v>
      </c>
      <c r="J170" s="59">
        <v>1860.1278809299999</v>
      </c>
      <c r="K170" s="59">
        <v>1753.33679987</v>
      </c>
      <c r="L170" s="59">
        <v>1671.29675477</v>
      </c>
      <c r="M170" s="59">
        <v>1626.0139359300001</v>
      </c>
      <c r="N170" s="59">
        <v>1639.5160658100001</v>
      </c>
      <c r="O170" s="59">
        <v>1636.72676269</v>
      </c>
      <c r="P170" s="59">
        <v>1531.0495352</v>
      </c>
      <c r="Q170" s="59">
        <v>1548.37361048</v>
      </c>
      <c r="R170" s="59">
        <v>1563.5265662199999</v>
      </c>
      <c r="S170" s="59">
        <v>1553.0012747200001</v>
      </c>
      <c r="T170" s="59">
        <v>1548.1973864200002</v>
      </c>
      <c r="U170" s="59">
        <v>1567.18208959</v>
      </c>
      <c r="V170" s="59">
        <v>1579.31909885</v>
      </c>
      <c r="W170" s="59">
        <v>1557.41575825</v>
      </c>
      <c r="X170" s="59">
        <v>1594.3293609500001</v>
      </c>
      <c r="Y170" s="59">
        <v>1689.5830161000001</v>
      </c>
    </row>
    <row r="171" spans="1:25" s="60" customFormat="1" ht="15" x14ac:dyDescent="0.4">
      <c r="A171" s="58" t="s">
        <v>155</v>
      </c>
      <c r="B171" s="59">
        <v>1809.9854228000002</v>
      </c>
      <c r="C171" s="59">
        <v>1913.8889187300001</v>
      </c>
      <c r="D171" s="59">
        <v>1962.93860305</v>
      </c>
      <c r="E171" s="59">
        <v>2004.5085130700002</v>
      </c>
      <c r="F171" s="59">
        <v>2048.66127779</v>
      </c>
      <c r="G171" s="59">
        <v>1993.89183996</v>
      </c>
      <c r="H171" s="59">
        <v>2018.1567506400002</v>
      </c>
      <c r="I171" s="59">
        <v>1975.9578555000001</v>
      </c>
      <c r="J171" s="59">
        <v>1821.31934329</v>
      </c>
      <c r="K171" s="59">
        <v>1677.6152761400001</v>
      </c>
      <c r="L171" s="59">
        <v>1609.64450354</v>
      </c>
      <c r="M171" s="59">
        <v>1589.262262</v>
      </c>
      <c r="N171" s="59">
        <v>1585.9129588200001</v>
      </c>
      <c r="O171" s="59">
        <v>1582.25953798</v>
      </c>
      <c r="P171" s="59">
        <v>1600.1404879200002</v>
      </c>
      <c r="Q171" s="59">
        <v>1605.78700054</v>
      </c>
      <c r="R171" s="59">
        <v>1604.7504927700002</v>
      </c>
      <c r="S171" s="59">
        <v>1600.51984139</v>
      </c>
      <c r="T171" s="59">
        <v>1586.24756142</v>
      </c>
      <c r="U171" s="59">
        <v>1590.0880578900001</v>
      </c>
      <c r="V171" s="59">
        <v>1584.0749707700002</v>
      </c>
      <c r="W171" s="59">
        <v>1573.23808525</v>
      </c>
      <c r="X171" s="59">
        <v>1625.8155623600001</v>
      </c>
      <c r="Y171" s="59">
        <v>1648.0725297500001</v>
      </c>
    </row>
    <row r="172" spans="1:25" s="60" customFormat="1" ht="15" x14ac:dyDescent="0.4">
      <c r="A172" s="58" t="s">
        <v>156</v>
      </c>
      <c r="B172" s="59">
        <v>1739.2713410600002</v>
      </c>
      <c r="C172" s="59">
        <v>1807.8675067200002</v>
      </c>
      <c r="D172" s="59">
        <v>1866.9963725600001</v>
      </c>
      <c r="E172" s="59">
        <v>1904.5040775700002</v>
      </c>
      <c r="F172" s="59">
        <v>1914.8865185</v>
      </c>
      <c r="G172" s="59">
        <v>1915.0362085200002</v>
      </c>
      <c r="H172" s="59">
        <v>1845.0353343700001</v>
      </c>
      <c r="I172" s="59">
        <v>1745.9882465800001</v>
      </c>
      <c r="J172" s="59">
        <v>1631.9196367500001</v>
      </c>
      <c r="K172" s="59">
        <v>1559.99294803</v>
      </c>
      <c r="L172" s="59">
        <v>1516.1347279000001</v>
      </c>
      <c r="M172" s="59">
        <v>1491.6238073900001</v>
      </c>
      <c r="N172" s="59">
        <v>1475.1930634600001</v>
      </c>
      <c r="O172" s="59">
        <v>1489.21959075</v>
      </c>
      <c r="P172" s="59">
        <v>1487.69883123</v>
      </c>
      <c r="Q172" s="59">
        <v>1487.37747253</v>
      </c>
      <c r="R172" s="59">
        <v>1481.82004016</v>
      </c>
      <c r="S172" s="59">
        <v>1475.31186394</v>
      </c>
      <c r="T172" s="59">
        <v>1471.5342320900002</v>
      </c>
      <c r="U172" s="59">
        <v>1486.3532258500002</v>
      </c>
      <c r="V172" s="59">
        <v>1498.0762428400001</v>
      </c>
      <c r="W172" s="59">
        <v>1461.42515112</v>
      </c>
      <c r="X172" s="59">
        <v>1534.6148640900001</v>
      </c>
      <c r="Y172" s="59">
        <v>1618.41493588</v>
      </c>
    </row>
    <row r="173" spans="1:25" s="60" customFormat="1" ht="15" x14ac:dyDescent="0.4">
      <c r="A173" s="58" t="s">
        <v>157</v>
      </c>
      <c r="B173" s="59">
        <v>1834.07609594</v>
      </c>
      <c r="C173" s="59">
        <v>1932.4385539</v>
      </c>
      <c r="D173" s="59">
        <v>1984.1198543800001</v>
      </c>
      <c r="E173" s="59">
        <v>2003.87241528</v>
      </c>
      <c r="F173" s="59">
        <v>1997.61833729</v>
      </c>
      <c r="G173" s="59">
        <v>1967.83989896</v>
      </c>
      <c r="H173" s="59">
        <v>1922.49187115</v>
      </c>
      <c r="I173" s="59">
        <v>1804.37459638</v>
      </c>
      <c r="J173" s="59">
        <v>1687.7347245600001</v>
      </c>
      <c r="K173" s="59">
        <v>1601.25095403</v>
      </c>
      <c r="L173" s="59">
        <v>1567.92164404</v>
      </c>
      <c r="M173" s="59">
        <v>1550.7925597400001</v>
      </c>
      <c r="N173" s="59">
        <v>1534.47050618</v>
      </c>
      <c r="O173" s="59">
        <v>1523.4137729200002</v>
      </c>
      <c r="P173" s="59">
        <v>1514.6286863</v>
      </c>
      <c r="Q173" s="59">
        <v>1514.3329674000001</v>
      </c>
      <c r="R173" s="59">
        <v>1521.57980432</v>
      </c>
      <c r="S173" s="59">
        <v>1524.44836678</v>
      </c>
      <c r="T173" s="59">
        <v>1531.5810229000001</v>
      </c>
      <c r="U173" s="59">
        <v>1548.38089808</v>
      </c>
      <c r="V173" s="59">
        <v>1557.4464571800002</v>
      </c>
      <c r="W173" s="59">
        <v>1543.4030549399999</v>
      </c>
      <c r="X173" s="59">
        <v>1601.58878839</v>
      </c>
      <c r="Y173" s="59">
        <v>1679.76985489</v>
      </c>
    </row>
    <row r="174" spans="1:25" s="60" customFormat="1" ht="15" x14ac:dyDescent="0.4">
      <c r="A174" s="58" t="s">
        <v>158</v>
      </c>
      <c r="B174" s="59">
        <v>1875.8117484100001</v>
      </c>
      <c r="C174" s="59">
        <v>1975.18925382</v>
      </c>
      <c r="D174" s="59">
        <v>2015.68972125</v>
      </c>
      <c r="E174" s="59">
        <v>1988.85700021</v>
      </c>
      <c r="F174" s="59">
        <v>1991.69918818</v>
      </c>
      <c r="G174" s="59">
        <v>1993.5470274100001</v>
      </c>
      <c r="H174" s="59">
        <v>1977.5831549100001</v>
      </c>
      <c r="I174" s="59">
        <v>1868.0893869700001</v>
      </c>
      <c r="J174" s="59">
        <v>1741.0297826600001</v>
      </c>
      <c r="K174" s="59">
        <v>1650.8099900900002</v>
      </c>
      <c r="L174" s="59">
        <v>1598.0591385100001</v>
      </c>
      <c r="M174" s="59">
        <v>1573.29034957</v>
      </c>
      <c r="N174" s="59">
        <v>1562.1355836</v>
      </c>
      <c r="O174" s="59">
        <v>1559.4921220200001</v>
      </c>
      <c r="P174" s="59">
        <v>1556.6660766700002</v>
      </c>
      <c r="Q174" s="59">
        <v>1562.3711628800002</v>
      </c>
      <c r="R174" s="59">
        <v>1564.2772748500001</v>
      </c>
      <c r="S174" s="59">
        <v>1574.7975982800001</v>
      </c>
      <c r="T174" s="59">
        <v>1581.50870665</v>
      </c>
      <c r="U174" s="59">
        <v>1600.8367616600001</v>
      </c>
      <c r="V174" s="59">
        <v>1613.9666178100001</v>
      </c>
      <c r="W174" s="59">
        <v>1598.8042131700001</v>
      </c>
      <c r="X174" s="59">
        <v>1634.0793940400001</v>
      </c>
      <c r="Y174" s="59">
        <v>1724.1168740099999</v>
      </c>
    </row>
    <row r="175" spans="1:25" s="60" customFormat="1" ht="15" x14ac:dyDescent="0.4">
      <c r="A175" s="58" t="s">
        <v>159</v>
      </c>
      <c r="B175" s="59">
        <v>1835.19012686</v>
      </c>
      <c r="C175" s="59">
        <v>1944.5881018</v>
      </c>
      <c r="D175" s="59">
        <v>2023.4957407700001</v>
      </c>
      <c r="E175" s="59">
        <v>2038.3663766</v>
      </c>
      <c r="F175" s="59">
        <v>2043.33807824</v>
      </c>
      <c r="G175" s="59">
        <v>2043.06894543</v>
      </c>
      <c r="H175" s="59">
        <v>2000.2159883900001</v>
      </c>
      <c r="I175" s="59">
        <v>1890.55213394</v>
      </c>
      <c r="J175" s="59">
        <v>1776.81511398</v>
      </c>
      <c r="K175" s="59">
        <v>1706.8405684000002</v>
      </c>
      <c r="L175" s="59">
        <v>1649.6756083</v>
      </c>
      <c r="M175" s="59">
        <v>1630.6453048000001</v>
      </c>
      <c r="N175" s="59">
        <v>1610.30556609</v>
      </c>
      <c r="O175" s="59">
        <v>1601.7856270700001</v>
      </c>
      <c r="P175" s="59">
        <v>1602.1895953400001</v>
      </c>
      <c r="Q175" s="59">
        <v>1595.3443661700001</v>
      </c>
      <c r="R175" s="59">
        <v>1613.1318485500001</v>
      </c>
      <c r="S175" s="59">
        <v>1615.63766517</v>
      </c>
      <c r="T175" s="59">
        <v>1606.6215903</v>
      </c>
      <c r="U175" s="59">
        <v>1624.9481316200001</v>
      </c>
      <c r="V175" s="59">
        <v>1637.1469952</v>
      </c>
      <c r="W175" s="59">
        <v>1613.72696176</v>
      </c>
      <c r="X175" s="59">
        <v>1676.94485123</v>
      </c>
      <c r="Y175" s="59">
        <v>1768.7734052000001</v>
      </c>
    </row>
    <row r="176" spans="1:25" s="60" customFormat="1" ht="15" x14ac:dyDescent="0.4">
      <c r="A176" s="58" t="s">
        <v>160</v>
      </c>
      <c r="B176" s="59">
        <v>1823.59056126</v>
      </c>
      <c r="C176" s="59">
        <v>1891.0059265500001</v>
      </c>
      <c r="D176" s="59">
        <v>1963.6722873900001</v>
      </c>
      <c r="E176" s="59">
        <v>1954.80535489</v>
      </c>
      <c r="F176" s="59">
        <v>1955.70562339</v>
      </c>
      <c r="G176" s="59">
        <v>1963.07521387</v>
      </c>
      <c r="H176" s="59">
        <v>1780.4334000600002</v>
      </c>
      <c r="I176" s="59">
        <v>1793.3300927400001</v>
      </c>
      <c r="J176" s="59">
        <v>1711.1067017600001</v>
      </c>
      <c r="K176" s="59">
        <v>1659.45178375</v>
      </c>
      <c r="L176" s="59">
        <v>1628.3888405800001</v>
      </c>
      <c r="M176" s="59">
        <v>1610.72855013</v>
      </c>
      <c r="N176" s="59">
        <v>1596.82261324</v>
      </c>
      <c r="O176" s="59">
        <v>1585.42604959</v>
      </c>
      <c r="P176" s="59">
        <v>1585.6593581100001</v>
      </c>
      <c r="Q176" s="59">
        <v>1591.3506136800002</v>
      </c>
      <c r="R176" s="59">
        <v>1591.12076809</v>
      </c>
      <c r="S176" s="59">
        <v>1578.9792229500001</v>
      </c>
      <c r="T176" s="59">
        <v>1574.0585300800001</v>
      </c>
      <c r="U176" s="59">
        <v>1608.5841107200001</v>
      </c>
      <c r="V176" s="59">
        <v>1633.9514686700002</v>
      </c>
      <c r="W176" s="59">
        <v>1608.8732792800001</v>
      </c>
      <c r="X176" s="59">
        <v>1676.24788104</v>
      </c>
      <c r="Y176" s="59">
        <v>1767.43948443</v>
      </c>
    </row>
    <row r="177" spans="1:25" s="60" customFormat="1" ht="15" x14ac:dyDescent="0.4">
      <c r="A177" s="58" t="s">
        <v>161</v>
      </c>
      <c r="B177" s="59">
        <v>1856.4974342200001</v>
      </c>
      <c r="C177" s="59">
        <v>1926.3149933700001</v>
      </c>
      <c r="D177" s="59">
        <v>1971.1534581400001</v>
      </c>
      <c r="E177" s="59">
        <v>2004.8188976599999</v>
      </c>
      <c r="F177" s="59">
        <v>1986.03330697</v>
      </c>
      <c r="G177" s="59">
        <v>1997.41011063</v>
      </c>
      <c r="H177" s="59">
        <v>1964.6594005700001</v>
      </c>
      <c r="I177" s="59">
        <v>1836.89720083</v>
      </c>
      <c r="J177" s="59">
        <v>1812.20530777</v>
      </c>
      <c r="K177" s="59">
        <v>1727.68628188</v>
      </c>
      <c r="L177" s="59">
        <v>1669.88037923</v>
      </c>
      <c r="M177" s="59">
        <v>1635.75963849</v>
      </c>
      <c r="N177" s="59">
        <v>1631.5448960600002</v>
      </c>
      <c r="O177" s="59">
        <v>1628.4858983300001</v>
      </c>
      <c r="P177" s="59">
        <v>1637.95675256</v>
      </c>
      <c r="Q177" s="59">
        <v>1640.2545641200002</v>
      </c>
      <c r="R177" s="59">
        <v>1643.8749805700002</v>
      </c>
      <c r="S177" s="59">
        <v>1636.7164096000001</v>
      </c>
      <c r="T177" s="59">
        <v>1625.99287364</v>
      </c>
      <c r="U177" s="59">
        <v>1649.4947997900001</v>
      </c>
      <c r="V177" s="59">
        <v>1654.3327942200001</v>
      </c>
      <c r="W177" s="59">
        <v>1639.50879777</v>
      </c>
      <c r="X177" s="59">
        <v>1689.5866257100001</v>
      </c>
      <c r="Y177" s="59">
        <v>1789.96474962</v>
      </c>
    </row>
    <row r="178" spans="1:25" s="60" customFormat="1" ht="15" x14ac:dyDescent="0.4">
      <c r="A178" s="58" t="s">
        <v>162</v>
      </c>
      <c r="B178" s="59">
        <v>1866.7764372200002</v>
      </c>
      <c r="C178" s="59">
        <v>1954.1823576700001</v>
      </c>
      <c r="D178" s="59">
        <v>1974.4307280600001</v>
      </c>
      <c r="E178" s="59">
        <v>1977.18383849</v>
      </c>
      <c r="F178" s="59">
        <v>1983.79510099</v>
      </c>
      <c r="G178" s="59">
        <v>1997.26836929</v>
      </c>
      <c r="H178" s="59">
        <v>1995.5507824400001</v>
      </c>
      <c r="I178" s="59">
        <v>1973.21607657</v>
      </c>
      <c r="J178" s="59">
        <v>1833.7670740800002</v>
      </c>
      <c r="K178" s="59">
        <v>1742.25192434</v>
      </c>
      <c r="L178" s="59">
        <v>1673.3819299500001</v>
      </c>
      <c r="M178" s="59">
        <v>1623.80589259</v>
      </c>
      <c r="N178" s="59">
        <v>1620.6315512900001</v>
      </c>
      <c r="O178" s="59">
        <v>1618.97132878</v>
      </c>
      <c r="P178" s="59">
        <v>1635.8770468600001</v>
      </c>
      <c r="Q178" s="59">
        <v>1635.4780952400001</v>
      </c>
      <c r="R178" s="59">
        <v>1628.7673281500001</v>
      </c>
      <c r="S178" s="59">
        <v>1613.64027889</v>
      </c>
      <c r="T178" s="59">
        <v>1596.12611954</v>
      </c>
      <c r="U178" s="59">
        <v>1612.3945380600001</v>
      </c>
      <c r="V178" s="59">
        <v>1623.4449967800001</v>
      </c>
      <c r="W178" s="59">
        <v>1596.88607075</v>
      </c>
      <c r="X178" s="59">
        <v>1662.0976479400001</v>
      </c>
      <c r="Y178" s="59">
        <v>1770.3577112600001</v>
      </c>
    </row>
    <row r="179" spans="1:25" s="60" customFormat="1" ht="15" x14ac:dyDescent="0.4">
      <c r="A179" s="58" t="s">
        <v>163</v>
      </c>
      <c r="B179" s="59">
        <v>1960.74797831</v>
      </c>
      <c r="C179" s="59">
        <v>2083.9671120899998</v>
      </c>
      <c r="D179" s="59">
        <v>2131.45465835</v>
      </c>
      <c r="E179" s="59">
        <v>2174.27026174</v>
      </c>
      <c r="F179" s="59">
        <v>2174.9518914299997</v>
      </c>
      <c r="G179" s="59">
        <v>2158.5325320199995</v>
      </c>
      <c r="H179" s="59">
        <v>2102.17968909</v>
      </c>
      <c r="I179" s="59">
        <v>2013.15080945</v>
      </c>
      <c r="J179" s="59">
        <v>1890.56011947</v>
      </c>
      <c r="K179" s="59">
        <v>1787.15324289</v>
      </c>
      <c r="L179" s="59">
        <v>1737.3276106200001</v>
      </c>
      <c r="M179" s="59">
        <v>1714.98189312</v>
      </c>
      <c r="N179" s="59">
        <v>1716.43584235</v>
      </c>
      <c r="O179" s="59">
        <v>1708.2069997800002</v>
      </c>
      <c r="P179" s="59">
        <v>1714.1343195100001</v>
      </c>
      <c r="Q179" s="59">
        <v>1709.65780176</v>
      </c>
      <c r="R179" s="59">
        <v>1712.98486372</v>
      </c>
      <c r="S179" s="59">
        <v>1707.2085820900002</v>
      </c>
      <c r="T179" s="59">
        <v>1698.76944944</v>
      </c>
      <c r="U179" s="59">
        <v>1715.1721339000001</v>
      </c>
      <c r="V179" s="59">
        <v>1733.32224053</v>
      </c>
      <c r="W179" s="59">
        <v>1717.3279127600001</v>
      </c>
      <c r="X179" s="59">
        <v>1746.4535755500001</v>
      </c>
      <c r="Y179" s="59">
        <v>1885.6197588300001</v>
      </c>
    </row>
    <row r="180" spans="1:25" s="60" customFormat="1" ht="15" x14ac:dyDescent="0.4">
      <c r="A180" s="58" t="s">
        <v>164</v>
      </c>
      <c r="B180" s="59">
        <v>1881.9935278400001</v>
      </c>
      <c r="C180" s="59">
        <v>1971.9074600500001</v>
      </c>
      <c r="D180" s="59">
        <v>2049.1450479499999</v>
      </c>
      <c r="E180" s="59">
        <v>2090.12330858</v>
      </c>
      <c r="F180" s="59">
        <v>2086.5659525699998</v>
      </c>
      <c r="G180" s="59">
        <v>2058.8762001699997</v>
      </c>
      <c r="H180" s="59">
        <v>2001.58135348</v>
      </c>
      <c r="I180" s="59">
        <v>1885.53599108</v>
      </c>
      <c r="J180" s="59">
        <v>1763.3593545400001</v>
      </c>
      <c r="K180" s="59">
        <v>1667.25976468</v>
      </c>
      <c r="L180" s="59">
        <v>1602.1063503100002</v>
      </c>
      <c r="M180" s="59">
        <v>1595.1574488600002</v>
      </c>
      <c r="N180" s="59">
        <v>1592.0371706800001</v>
      </c>
      <c r="O180" s="59">
        <v>1581.31772781</v>
      </c>
      <c r="P180" s="59">
        <v>1588.4590251100001</v>
      </c>
      <c r="Q180" s="59">
        <v>1586.69595097</v>
      </c>
      <c r="R180" s="59">
        <v>1588.2891903</v>
      </c>
      <c r="S180" s="59">
        <v>1591.0025662200001</v>
      </c>
      <c r="T180" s="59">
        <v>1583.00964039</v>
      </c>
      <c r="U180" s="59">
        <v>1588.52885913</v>
      </c>
      <c r="V180" s="59">
        <v>1602.2145119000002</v>
      </c>
      <c r="W180" s="59">
        <v>1599.56109765</v>
      </c>
      <c r="X180" s="59">
        <v>1667.43870713</v>
      </c>
      <c r="Y180" s="59">
        <v>1767.27795737</v>
      </c>
    </row>
    <row r="181" spans="1:25" s="60" customFormat="1" ht="15" x14ac:dyDescent="0.4">
      <c r="A181" s="58" t="s">
        <v>165</v>
      </c>
      <c r="B181" s="59">
        <v>1836.95504618</v>
      </c>
      <c r="C181" s="59">
        <v>1949.79353627</v>
      </c>
      <c r="D181" s="59">
        <v>2006.6149190800002</v>
      </c>
      <c r="E181" s="59">
        <v>2039.10174431</v>
      </c>
      <c r="F181" s="59">
        <v>2058.8436579899999</v>
      </c>
      <c r="G181" s="59">
        <v>2035.2722244700001</v>
      </c>
      <c r="H181" s="59">
        <v>2020.38835187</v>
      </c>
      <c r="I181" s="59">
        <v>1900.01011748</v>
      </c>
      <c r="J181" s="59">
        <v>1757.40720033</v>
      </c>
      <c r="K181" s="59">
        <v>1636.80579238</v>
      </c>
      <c r="L181" s="59">
        <v>1554.34012452</v>
      </c>
      <c r="M181" s="59">
        <v>1536.9821788500001</v>
      </c>
      <c r="N181" s="59">
        <v>1526.9071666500001</v>
      </c>
      <c r="O181" s="59">
        <v>1532.26710164</v>
      </c>
      <c r="P181" s="59">
        <v>1534.72637287</v>
      </c>
      <c r="Q181" s="59">
        <v>1540.20684293</v>
      </c>
      <c r="R181" s="59">
        <v>1553.61745765</v>
      </c>
      <c r="S181" s="59">
        <v>1561.7139214900001</v>
      </c>
      <c r="T181" s="59">
        <v>1560.9394673500001</v>
      </c>
      <c r="U181" s="59">
        <v>1573.59682989</v>
      </c>
      <c r="V181" s="59">
        <v>1589.9083445400001</v>
      </c>
      <c r="W181" s="59">
        <v>1584.5728810800001</v>
      </c>
      <c r="X181" s="59">
        <v>1648.3130284700001</v>
      </c>
      <c r="Y181" s="59">
        <v>1663.5864128600001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755116.06442205724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755116.06442205724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1716.2905162500001</v>
      </c>
      <c r="C198" s="66">
        <v>1817.6132850700001</v>
      </c>
      <c r="D198" s="66">
        <v>1896.7994145300001</v>
      </c>
      <c r="E198" s="66">
        <v>1915.1732096000001</v>
      </c>
      <c r="F198" s="66">
        <v>1926.0059149600002</v>
      </c>
      <c r="G198" s="66">
        <v>1914.1728899100001</v>
      </c>
      <c r="H198" s="66">
        <v>1829.00256975</v>
      </c>
      <c r="I198" s="66">
        <v>1711.8807103700001</v>
      </c>
      <c r="J198" s="66">
        <v>1615.7509646000001</v>
      </c>
      <c r="K198" s="66">
        <v>1558.64979451</v>
      </c>
      <c r="L198" s="66">
        <v>1534.8158246200001</v>
      </c>
      <c r="M198" s="66">
        <v>1557.6439861700001</v>
      </c>
      <c r="N198" s="66">
        <v>1544.67202423</v>
      </c>
      <c r="O198" s="66">
        <v>1551.29271038</v>
      </c>
      <c r="P198" s="66">
        <v>1552.30449157</v>
      </c>
      <c r="Q198" s="66">
        <v>1551.5841308500001</v>
      </c>
      <c r="R198" s="66">
        <v>1553.79508781</v>
      </c>
      <c r="S198" s="66">
        <v>1563.5668776700002</v>
      </c>
      <c r="T198" s="66">
        <v>1562.5518290100001</v>
      </c>
      <c r="U198" s="66">
        <v>1560.99450503</v>
      </c>
      <c r="V198" s="66">
        <v>1570.62586633</v>
      </c>
      <c r="W198" s="66">
        <v>1542.5088661</v>
      </c>
      <c r="X198" s="66">
        <v>1574.66296296</v>
      </c>
      <c r="Y198" s="66">
        <v>1623.9853738300001</v>
      </c>
    </row>
    <row r="199" spans="1:25" s="60" customFormat="1" ht="15" x14ac:dyDescent="0.4">
      <c r="A199" s="58" t="s">
        <v>136</v>
      </c>
      <c r="B199" s="59">
        <v>1698.15496375</v>
      </c>
      <c r="C199" s="59">
        <v>1787.9794817700001</v>
      </c>
      <c r="D199" s="59">
        <v>1844.3075471900002</v>
      </c>
      <c r="E199" s="59">
        <v>1893.9583640400001</v>
      </c>
      <c r="F199" s="59">
        <v>1892.9981968900001</v>
      </c>
      <c r="G199" s="59">
        <v>1861.10672733</v>
      </c>
      <c r="H199" s="59">
        <v>1793.8176119700001</v>
      </c>
      <c r="I199" s="59">
        <v>1634.9895426800001</v>
      </c>
      <c r="J199" s="59">
        <v>1517.67906797</v>
      </c>
      <c r="K199" s="59">
        <v>1453.7891466200001</v>
      </c>
      <c r="L199" s="59">
        <v>1436.5072154700001</v>
      </c>
      <c r="M199" s="59">
        <v>1444.24170613</v>
      </c>
      <c r="N199" s="59">
        <v>1441.2381851600001</v>
      </c>
      <c r="O199" s="59">
        <v>1425.8483454700001</v>
      </c>
      <c r="P199" s="59">
        <v>1428.07213727</v>
      </c>
      <c r="Q199" s="59">
        <v>1436.67158434</v>
      </c>
      <c r="R199" s="59">
        <v>1436.19302311</v>
      </c>
      <c r="S199" s="59">
        <v>1483.8782063600001</v>
      </c>
      <c r="T199" s="59">
        <v>1475.8343693900001</v>
      </c>
      <c r="U199" s="59">
        <v>1489.15696523</v>
      </c>
      <c r="V199" s="59">
        <v>1497.3488714500002</v>
      </c>
      <c r="W199" s="59">
        <v>1476.1277317400002</v>
      </c>
      <c r="X199" s="59">
        <v>1538.8767655400002</v>
      </c>
      <c r="Y199" s="59">
        <v>1582.8812907200002</v>
      </c>
    </row>
    <row r="200" spans="1:25" s="60" customFormat="1" ht="15" x14ac:dyDescent="0.4">
      <c r="A200" s="58" t="s">
        <v>137</v>
      </c>
      <c r="B200" s="59">
        <v>1717.8532804000001</v>
      </c>
      <c r="C200" s="59">
        <v>1840.87362029</v>
      </c>
      <c r="D200" s="59">
        <v>1903.51298337</v>
      </c>
      <c r="E200" s="59">
        <v>1952.26332673</v>
      </c>
      <c r="F200" s="59">
        <v>1954.7262077400001</v>
      </c>
      <c r="G200" s="59">
        <v>1935.77762693</v>
      </c>
      <c r="H200" s="59">
        <v>1849.3144895200001</v>
      </c>
      <c r="I200" s="59">
        <v>1708.2604044300001</v>
      </c>
      <c r="J200" s="59">
        <v>1626.5411653400001</v>
      </c>
      <c r="K200" s="59">
        <v>1558.84936913</v>
      </c>
      <c r="L200" s="59">
        <v>1541.6377575400002</v>
      </c>
      <c r="M200" s="59">
        <v>1526.7495375800002</v>
      </c>
      <c r="N200" s="59">
        <v>1529.66285599</v>
      </c>
      <c r="O200" s="59">
        <v>1516.8415552400002</v>
      </c>
      <c r="P200" s="59">
        <v>1520.40893366</v>
      </c>
      <c r="Q200" s="59">
        <v>1526.72753835</v>
      </c>
      <c r="R200" s="59">
        <v>1535.8933576900001</v>
      </c>
      <c r="S200" s="59">
        <v>1555.1528878400002</v>
      </c>
      <c r="T200" s="59">
        <v>1558.41552716</v>
      </c>
      <c r="U200" s="59">
        <v>1569.7668847100001</v>
      </c>
      <c r="V200" s="59">
        <v>1579.81537514</v>
      </c>
      <c r="W200" s="59">
        <v>1574.01874305</v>
      </c>
      <c r="X200" s="59">
        <v>1600.9138696100001</v>
      </c>
      <c r="Y200" s="59">
        <v>1689.3162036900001</v>
      </c>
    </row>
    <row r="201" spans="1:25" s="60" customFormat="1" ht="15" x14ac:dyDescent="0.4">
      <c r="A201" s="58" t="s">
        <v>138</v>
      </c>
      <c r="B201" s="59">
        <v>1558.50833683</v>
      </c>
      <c r="C201" s="59">
        <v>1712.98210477</v>
      </c>
      <c r="D201" s="59">
        <v>1747.20055776</v>
      </c>
      <c r="E201" s="59">
        <v>1783.49834214</v>
      </c>
      <c r="F201" s="59">
        <v>1790.12364067</v>
      </c>
      <c r="G201" s="59">
        <v>1781.7975533400001</v>
      </c>
      <c r="H201" s="59">
        <v>1693.51418195</v>
      </c>
      <c r="I201" s="59">
        <v>1664.4775646000001</v>
      </c>
      <c r="J201" s="59">
        <v>1570.29089443</v>
      </c>
      <c r="K201" s="59">
        <v>1497.6288795800001</v>
      </c>
      <c r="L201" s="59">
        <v>1488.7830525100001</v>
      </c>
      <c r="M201" s="59">
        <v>1460.6195089500002</v>
      </c>
      <c r="N201" s="59">
        <v>1468.17453686</v>
      </c>
      <c r="O201" s="59">
        <v>1451.07685466</v>
      </c>
      <c r="P201" s="59">
        <v>1447.4683752600001</v>
      </c>
      <c r="Q201" s="59">
        <v>1448.9370301400002</v>
      </c>
      <c r="R201" s="59">
        <v>1457.58015376</v>
      </c>
      <c r="S201" s="59">
        <v>1446.3235827000001</v>
      </c>
      <c r="T201" s="59">
        <v>1434.3580800700001</v>
      </c>
      <c r="U201" s="59">
        <v>1456.4219490600001</v>
      </c>
      <c r="V201" s="59">
        <v>1460.6511077600001</v>
      </c>
      <c r="W201" s="59">
        <v>1436.2624648600001</v>
      </c>
      <c r="X201" s="59">
        <v>1486.9737315500001</v>
      </c>
      <c r="Y201" s="59">
        <v>1589.76880564</v>
      </c>
    </row>
    <row r="202" spans="1:25" s="60" customFormat="1" ht="15" x14ac:dyDescent="0.4">
      <c r="A202" s="58" t="s">
        <v>139</v>
      </c>
      <c r="B202" s="59">
        <v>1679.36414175</v>
      </c>
      <c r="C202" s="59">
        <v>1778.56522391</v>
      </c>
      <c r="D202" s="59">
        <v>1839.1829883</v>
      </c>
      <c r="E202" s="59">
        <v>1868.7794925400001</v>
      </c>
      <c r="F202" s="59">
        <v>1861.2421666100001</v>
      </c>
      <c r="G202" s="59">
        <v>1826.7258914400002</v>
      </c>
      <c r="H202" s="59">
        <v>1772.71057984</v>
      </c>
      <c r="I202" s="59">
        <v>1666.55164958</v>
      </c>
      <c r="J202" s="59">
        <v>1556.42167584</v>
      </c>
      <c r="K202" s="59">
        <v>1528.82107913</v>
      </c>
      <c r="L202" s="59">
        <v>1541.1771064</v>
      </c>
      <c r="M202" s="59">
        <v>1528.3671990300002</v>
      </c>
      <c r="N202" s="59">
        <v>1536.3806129100001</v>
      </c>
      <c r="O202" s="59">
        <v>1535.2317468000001</v>
      </c>
      <c r="P202" s="59">
        <v>1542.6983965100001</v>
      </c>
      <c r="Q202" s="59">
        <v>1554.3316498900001</v>
      </c>
      <c r="R202" s="59">
        <v>1550.6045743900002</v>
      </c>
      <c r="S202" s="59">
        <v>1542.94410492</v>
      </c>
      <c r="T202" s="59">
        <v>1535.4594044100002</v>
      </c>
      <c r="U202" s="59">
        <v>1549.1915963700001</v>
      </c>
      <c r="V202" s="59">
        <v>1565.43128372</v>
      </c>
      <c r="W202" s="59">
        <v>1537.3607889500001</v>
      </c>
      <c r="X202" s="59">
        <v>1581.80037219</v>
      </c>
      <c r="Y202" s="59">
        <v>1700.5023787100001</v>
      </c>
    </row>
    <row r="203" spans="1:25" s="60" customFormat="1" ht="15" x14ac:dyDescent="0.4">
      <c r="A203" s="58" t="s">
        <v>140</v>
      </c>
      <c r="B203" s="59">
        <v>1704.6357799300001</v>
      </c>
      <c r="C203" s="59">
        <v>1791.05003588</v>
      </c>
      <c r="D203" s="59">
        <v>1898.14739134</v>
      </c>
      <c r="E203" s="59">
        <v>1961.91118377</v>
      </c>
      <c r="F203" s="59">
        <v>1983.25670704</v>
      </c>
      <c r="G203" s="59">
        <v>1975.02825364</v>
      </c>
      <c r="H203" s="59">
        <v>1969.6041074</v>
      </c>
      <c r="I203" s="59">
        <v>1883.2818217900001</v>
      </c>
      <c r="J203" s="59">
        <v>1752.5989749600001</v>
      </c>
      <c r="K203" s="59">
        <v>1654.3466954800001</v>
      </c>
      <c r="L203" s="59">
        <v>1588.4936263100001</v>
      </c>
      <c r="M203" s="59">
        <v>1568.7500087000001</v>
      </c>
      <c r="N203" s="59">
        <v>1568.0292005900001</v>
      </c>
      <c r="O203" s="59">
        <v>1563.31462573</v>
      </c>
      <c r="P203" s="59">
        <v>1563.0838975700001</v>
      </c>
      <c r="Q203" s="59">
        <v>1575.32893367</v>
      </c>
      <c r="R203" s="59">
        <v>1605.28508149</v>
      </c>
      <c r="S203" s="59">
        <v>1590.38014187</v>
      </c>
      <c r="T203" s="59">
        <v>1585.22654754</v>
      </c>
      <c r="U203" s="59">
        <v>1593.03649292</v>
      </c>
      <c r="V203" s="59">
        <v>1604.97672268</v>
      </c>
      <c r="W203" s="59">
        <v>1595.7049889100001</v>
      </c>
      <c r="X203" s="59">
        <v>1630.21108521</v>
      </c>
      <c r="Y203" s="59">
        <v>1717.456158</v>
      </c>
    </row>
    <row r="204" spans="1:25" s="60" customFormat="1" ht="15" x14ac:dyDescent="0.4">
      <c r="A204" s="58" t="s">
        <v>141</v>
      </c>
      <c r="B204" s="59">
        <v>1864.18169732</v>
      </c>
      <c r="C204" s="59">
        <v>1927.1926081300001</v>
      </c>
      <c r="D204" s="59">
        <v>1988.7360053500001</v>
      </c>
      <c r="E204" s="59">
        <v>1979.48396518</v>
      </c>
      <c r="F204" s="59">
        <v>1984.6683361300002</v>
      </c>
      <c r="G204" s="59">
        <v>1986.16562843</v>
      </c>
      <c r="H204" s="59">
        <v>2004.16236755</v>
      </c>
      <c r="I204" s="59">
        <v>1965.7620830200001</v>
      </c>
      <c r="J204" s="59">
        <v>1829.0332307000001</v>
      </c>
      <c r="K204" s="59">
        <v>1732.4485459100001</v>
      </c>
      <c r="L204" s="59">
        <v>1683.5714230400001</v>
      </c>
      <c r="M204" s="59">
        <v>1678.88606858</v>
      </c>
      <c r="N204" s="59">
        <v>1664.77044606</v>
      </c>
      <c r="O204" s="59">
        <v>1652.17662709</v>
      </c>
      <c r="P204" s="59">
        <v>1666.4715773200001</v>
      </c>
      <c r="Q204" s="59">
        <v>1677.8863172900001</v>
      </c>
      <c r="R204" s="59">
        <v>1669.4235248800001</v>
      </c>
      <c r="S204" s="59">
        <v>1669.4484575600002</v>
      </c>
      <c r="T204" s="59">
        <v>1648.90580849</v>
      </c>
      <c r="U204" s="59">
        <v>1656.54338884</v>
      </c>
      <c r="V204" s="59">
        <v>1661.1306052500001</v>
      </c>
      <c r="W204" s="59">
        <v>1649.54632778</v>
      </c>
      <c r="X204" s="59">
        <v>1702.5523314500001</v>
      </c>
      <c r="Y204" s="59">
        <v>1791.1623206500001</v>
      </c>
    </row>
    <row r="205" spans="1:25" s="60" customFormat="1" ht="15" x14ac:dyDescent="0.4">
      <c r="A205" s="58" t="s">
        <v>142</v>
      </c>
      <c r="B205" s="59">
        <v>1886.1806469400001</v>
      </c>
      <c r="C205" s="59">
        <v>1986.17440491</v>
      </c>
      <c r="D205" s="59">
        <v>2064.3912246899999</v>
      </c>
      <c r="E205" s="59">
        <v>2092.5477068499999</v>
      </c>
      <c r="F205" s="59">
        <v>2098.7706847199997</v>
      </c>
      <c r="G205" s="59">
        <v>2081.1413591800001</v>
      </c>
      <c r="H205" s="59">
        <v>1980.90994559</v>
      </c>
      <c r="I205" s="59">
        <v>1886.74540151</v>
      </c>
      <c r="J205" s="59">
        <v>1771.30957014</v>
      </c>
      <c r="K205" s="59">
        <v>1704.1407851900001</v>
      </c>
      <c r="L205" s="59">
        <v>1656.9213840900002</v>
      </c>
      <c r="M205" s="59">
        <v>1659.03278598</v>
      </c>
      <c r="N205" s="59">
        <v>1651.2364470100001</v>
      </c>
      <c r="O205" s="59">
        <v>1654.1295023500002</v>
      </c>
      <c r="P205" s="59">
        <v>1657.73851926</v>
      </c>
      <c r="Q205" s="59">
        <v>1664.0036910600002</v>
      </c>
      <c r="R205" s="59">
        <v>1661.9854233400001</v>
      </c>
      <c r="S205" s="59">
        <v>1656.6082151100002</v>
      </c>
      <c r="T205" s="59">
        <v>1646.8770549000001</v>
      </c>
      <c r="U205" s="59">
        <v>1652.5363052</v>
      </c>
      <c r="V205" s="59">
        <v>1633.9119168500001</v>
      </c>
      <c r="W205" s="59">
        <v>1633.9745526200002</v>
      </c>
      <c r="X205" s="59">
        <v>1676.2880489000001</v>
      </c>
      <c r="Y205" s="59">
        <v>1762.83269468</v>
      </c>
    </row>
    <row r="206" spans="1:25" s="60" customFormat="1" ht="15" x14ac:dyDescent="0.4">
      <c r="A206" s="58" t="s">
        <v>143</v>
      </c>
      <c r="B206" s="59">
        <v>1915.7100811</v>
      </c>
      <c r="C206" s="59">
        <v>2004.2316226400001</v>
      </c>
      <c r="D206" s="59">
        <v>2070.0966966800002</v>
      </c>
      <c r="E206" s="59">
        <v>2123.8893929999999</v>
      </c>
      <c r="F206" s="59">
        <v>2116.1606219800001</v>
      </c>
      <c r="G206" s="59">
        <v>2090.7316919999998</v>
      </c>
      <c r="H206" s="59">
        <v>1899.7740597000002</v>
      </c>
      <c r="I206" s="59">
        <v>1807.94616836</v>
      </c>
      <c r="J206" s="59">
        <v>1690.8189295300001</v>
      </c>
      <c r="K206" s="59">
        <v>1621.71182707</v>
      </c>
      <c r="L206" s="59">
        <v>1591.92520971</v>
      </c>
      <c r="M206" s="59">
        <v>1567.5063395300001</v>
      </c>
      <c r="N206" s="59">
        <v>1555.940006</v>
      </c>
      <c r="O206" s="59">
        <v>1537.11842052</v>
      </c>
      <c r="P206" s="59">
        <v>1543.8255922600001</v>
      </c>
      <c r="Q206" s="59">
        <v>1558.65010953</v>
      </c>
      <c r="R206" s="59">
        <v>1556.75153548</v>
      </c>
      <c r="S206" s="59">
        <v>1555.22175578</v>
      </c>
      <c r="T206" s="59">
        <v>1560.5794547400001</v>
      </c>
      <c r="U206" s="59">
        <v>1580.9799679</v>
      </c>
      <c r="V206" s="59">
        <v>1575.4970373600001</v>
      </c>
      <c r="W206" s="59">
        <v>1561.6937070400002</v>
      </c>
      <c r="X206" s="59">
        <v>1588.8772468300001</v>
      </c>
      <c r="Y206" s="59">
        <v>1676.53210973</v>
      </c>
    </row>
    <row r="207" spans="1:25" s="60" customFormat="1" ht="15" x14ac:dyDescent="0.4">
      <c r="A207" s="58" t="s">
        <v>144</v>
      </c>
      <c r="B207" s="59">
        <v>1771.9671065700002</v>
      </c>
      <c r="C207" s="59">
        <v>1885.44203208</v>
      </c>
      <c r="D207" s="59">
        <v>1951.9822091200001</v>
      </c>
      <c r="E207" s="59">
        <v>1953.20197164</v>
      </c>
      <c r="F207" s="59">
        <v>1944.40870935</v>
      </c>
      <c r="G207" s="59">
        <v>1970.59050374</v>
      </c>
      <c r="H207" s="59">
        <v>1893.49646712</v>
      </c>
      <c r="I207" s="59">
        <v>1779.55573342</v>
      </c>
      <c r="J207" s="59">
        <v>1671.4050362800001</v>
      </c>
      <c r="K207" s="59">
        <v>1630.5292639100001</v>
      </c>
      <c r="L207" s="59">
        <v>1592.89475092</v>
      </c>
      <c r="M207" s="59">
        <v>1596.59520507</v>
      </c>
      <c r="N207" s="59">
        <v>1597.3786052300002</v>
      </c>
      <c r="O207" s="59">
        <v>1579.2391263700001</v>
      </c>
      <c r="P207" s="59">
        <v>1582.69778161</v>
      </c>
      <c r="Q207" s="59">
        <v>1595.6237726100001</v>
      </c>
      <c r="R207" s="59">
        <v>1600.89311987</v>
      </c>
      <c r="S207" s="59">
        <v>1614.7228265400001</v>
      </c>
      <c r="T207" s="59">
        <v>1625.8297556700002</v>
      </c>
      <c r="U207" s="59">
        <v>1607.0168958500001</v>
      </c>
      <c r="V207" s="59">
        <v>1608.23519132</v>
      </c>
      <c r="W207" s="59">
        <v>1592.3380953400001</v>
      </c>
      <c r="X207" s="59">
        <v>1629.25482091</v>
      </c>
      <c r="Y207" s="59">
        <v>1713.60051993</v>
      </c>
    </row>
    <row r="208" spans="1:25" s="60" customFormat="1" ht="15" x14ac:dyDescent="0.4">
      <c r="A208" s="58" t="s">
        <v>145</v>
      </c>
      <c r="B208" s="59">
        <v>1847.09658139</v>
      </c>
      <c r="C208" s="59">
        <v>2003.19472602</v>
      </c>
      <c r="D208" s="59">
        <v>2108.9237007399997</v>
      </c>
      <c r="E208" s="59">
        <v>2135.9586649600001</v>
      </c>
      <c r="F208" s="59">
        <v>2147.3849445400001</v>
      </c>
      <c r="G208" s="59">
        <v>2118.5736213199998</v>
      </c>
      <c r="H208" s="59">
        <v>2032.34679912</v>
      </c>
      <c r="I208" s="59">
        <v>1903.0920317500002</v>
      </c>
      <c r="J208" s="59">
        <v>1790.8159016</v>
      </c>
      <c r="K208" s="59">
        <v>1766.59304047</v>
      </c>
      <c r="L208" s="59">
        <v>1723.0230378200001</v>
      </c>
      <c r="M208" s="59">
        <v>1731.12607142</v>
      </c>
      <c r="N208" s="59">
        <v>1735.6924481900001</v>
      </c>
      <c r="O208" s="59">
        <v>1724.14139535</v>
      </c>
      <c r="P208" s="59">
        <v>1724.1940911200002</v>
      </c>
      <c r="Q208" s="59">
        <v>1726.6852008200001</v>
      </c>
      <c r="R208" s="59">
        <v>1736.2005620900002</v>
      </c>
      <c r="S208" s="59">
        <v>1742.28537794</v>
      </c>
      <c r="T208" s="59">
        <v>1734.3826069700001</v>
      </c>
      <c r="U208" s="59">
        <v>1749.9321156200001</v>
      </c>
      <c r="V208" s="59">
        <v>1742.7415528700001</v>
      </c>
      <c r="W208" s="59">
        <v>1721.06289814</v>
      </c>
      <c r="X208" s="59">
        <v>1759.2925375900002</v>
      </c>
      <c r="Y208" s="59">
        <v>1765.0540731900001</v>
      </c>
    </row>
    <row r="209" spans="1:25" s="60" customFormat="1" ht="15" x14ac:dyDescent="0.4">
      <c r="A209" s="58" t="s">
        <v>146</v>
      </c>
      <c r="B209" s="59">
        <v>1959.6828938900001</v>
      </c>
      <c r="C209" s="59">
        <v>2018.3427245300002</v>
      </c>
      <c r="D209" s="59">
        <v>2074.44763719</v>
      </c>
      <c r="E209" s="59">
        <v>2106.2606927699999</v>
      </c>
      <c r="F209" s="59">
        <v>2108.0230755399998</v>
      </c>
      <c r="G209" s="59">
        <v>2086.6721212799998</v>
      </c>
      <c r="H209" s="59">
        <v>2024.1539126800001</v>
      </c>
      <c r="I209" s="59">
        <v>1899.8998742400001</v>
      </c>
      <c r="J209" s="59">
        <v>1759.79269368</v>
      </c>
      <c r="K209" s="59">
        <v>1729.37637511</v>
      </c>
      <c r="L209" s="59">
        <v>1701.3331267800002</v>
      </c>
      <c r="M209" s="59">
        <v>1699.90920837</v>
      </c>
      <c r="N209" s="59">
        <v>1690.5589866400001</v>
      </c>
      <c r="O209" s="59">
        <v>1685.36175729</v>
      </c>
      <c r="P209" s="59">
        <v>1692.85376769</v>
      </c>
      <c r="Q209" s="59">
        <v>1712.2479671800002</v>
      </c>
      <c r="R209" s="59">
        <v>1722.94662881</v>
      </c>
      <c r="S209" s="59">
        <v>1710.5111410500001</v>
      </c>
      <c r="T209" s="59">
        <v>1689.8914625700002</v>
      </c>
      <c r="U209" s="59">
        <v>1712.00766423</v>
      </c>
      <c r="V209" s="59">
        <v>1723.23959382</v>
      </c>
      <c r="W209" s="59">
        <v>1705.6518481200001</v>
      </c>
      <c r="X209" s="59">
        <v>1753.7070591900001</v>
      </c>
      <c r="Y209" s="59">
        <v>1849.68504841</v>
      </c>
    </row>
    <row r="210" spans="1:25" s="60" customFormat="1" ht="15" x14ac:dyDescent="0.4">
      <c r="A210" s="58" t="s">
        <v>147</v>
      </c>
      <c r="B210" s="59">
        <v>1945.69374391</v>
      </c>
      <c r="C210" s="59">
        <v>2007.13443895</v>
      </c>
      <c r="D210" s="59">
        <v>1988.9450968900001</v>
      </c>
      <c r="E210" s="59">
        <v>1990.04396096</v>
      </c>
      <c r="F210" s="59">
        <v>1992.9067399400001</v>
      </c>
      <c r="G210" s="59">
        <v>1996.55028584</v>
      </c>
      <c r="H210" s="59">
        <v>2075.3573786900001</v>
      </c>
      <c r="I210" s="59">
        <v>1991.23118002</v>
      </c>
      <c r="J210" s="59">
        <v>1869.0130407900001</v>
      </c>
      <c r="K210" s="59">
        <v>1735.96811837</v>
      </c>
      <c r="L210" s="59">
        <v>1674.4045329600001</v>
      </c>
      <c r="M210" s="59">
        <v>1651.23798943</v>
      </c>
      <c r="N210" s="59">
        <v>1650.1041019500001</v>
      </c>
      <c r="O210" s="59">
        <v>1640.9528580000001</v>
      </c>
      <c r="P210" s="59">
        <v>1651.3031510000001</v>
      </c>
      <c r="Q210" s="59">
        <v>1664.0649819300002</v>
      </c>
      <c r="R210" s="59">
        <v>1634.1502675500001</v>
      </c>
      <c r="S210" s="59">
        <v>1631.11519825</v>
      </c>
      <c r="T210" s="59">
        <v>1625.21811308</v>
      </c>
      <c r="U210" s="59">
        <v>1639.92201651</v>
      </c>
      <c r="V210" s="59">
        <v>1650.93225706</v>
      </c>
      <c r="W210" s="59">
        <v>1645.5547597700001</v>
      </c>
      <c r="X210" s="59">
        <v>1683.2479455100001</v>
      </c>
      <c r="Y210" s="59">
        <v>1778.7910639500001</v>
      </c>
    </row>
    <row r="211" spans="1:25" s="60" customFormat="1" ht="15" x14ac:dyDescent="0.4">
      <c r="A211" s="58" t="s">
        <v>148</v>
      </c>
      <c r="B211" s="59">
        <v>1898.8274631700001</v>
      </c>
      <c r="C211" s="59">
        <v>1877.0084712100002</v>
      </c>
      <c r="D211" s="59">
        <v>1847.28514505</v>
      </c>
      <c r="E211" s="59">
        <v>1820.4608022500001</v>
      </c>
      <c r="F211" s="59">
        <v>1812.8325107600001</v>
      </c>
      <c r="G211" s="59">
        <v>1823.2442270200002</v>
      </c>
      <c r="H211" s="59">
        <v>1833.4368494400001</v>
      </c>
      <c r="I211" s="59">
        <v>1884.44082617</v>
      </c>
      <c r="J211" s="59">
        <v>1922.6670209900001</v>
      </c>
      <c r="K211" s="59">
        <v>1807.5540780800002</v>
      </c>
      <c r="L211" s="59">
        <v>1738.2069397500002</v>
      </c>
      <c r="M211" s="59">
        <v>1707.3922036700001</v>
      </c>
      <c r="N211" s="59">
        <v>1690.30601753</v>
      </c>
      <c r="O211" s="59">
        <v>1679.8999230500001</v>
      </c>
      <c r="P211" s="59">
        <v>1691.0898741000001</v>
      </c>
      <c r="Q211" s="59">
        <v>1706.3007393800001</v>
      </c>
      <c r="R211" s="59">
        <v>1708.2222603600001</v>
      </c>
      <c r="S211" s="59">
        <v>1699.24260835</v>
      </c>
      <c r="T211" s="59">
        <v>1674.58372407</v>
      </c>
      <c r="U211" s="59">
        <v>1684.4419255400001</v>
      </c>
      <c r="V211" s="59">
        <v>1696.9063324200001</v>
      </c>
      <c r="W211" s="59">
        <v>1678.28169895</v>
      </c>
      <c r="X211" s="59">
        <v>1728.9430174500001</v>
      </c>
      <c r="Y211" s="59">
        <v>1838.46993008</v>
      </c>
    </row>
    <row r="212" spans="1:25" s="60" customFormat="1" ht="15" x14ac:dyDescent="0.4">
      <c r="A212" s="58" t="s">
        <v>149</v>
      </c>
      <c r="B212" s="59">
        <v>1785.79654319</v>
      </c>
      <c r="C212" s="59">
        <v>1881.0753972700002</v>
      </c>
      <c r="D212" s="59">
        <v>1965.09933677</v>
      </c>
      <c r="E212" s="59">
        <v>1968.7260917000001</v>
      </c>
      <c r="F212" s="59">
        <v>1961.81876068</v>
      </c>
      <c r="G212" s="59">
        <v>1980.13796768</v>
      </c>
      <c r="H212" s="59">
        <v>1911.1696999800001</v>
      </c>
      <c r="I212" s="59">
        <v>1845.86052369</v>
      </c>
      <c r="J212" s="59">
        <v>1780.3683598</v>
      </c>
      <c r="K212" s="59">
        <v>1740.32110182</v>
      </c>
      <c r="L212" s="59">
        <v>1716.22524441</v>
      </c>
      <c r="M212" s="59">
        <v>1709.9714542700001</v>
      </c>
      <c r="N212" s="59">
        <v>1722.5788467500001</v>
      </c>
      <c r="O212" s="59">
        <v>1732.63747171</v>
      </c>
      <c r="P212" s="59">
        <v>1727.5175288100002</v>
      </c>
      <c r="Q212" s="59">
        <v>1726.0611794600002</v>
      </c>
      <c r="R212" s="59">
        <v>1727.4139282800002</v>
      </c>
      <c r="S212" s="59">
        <v>1725.14651312</v>
      </c>
      <c r="T212" s="59">
        <v>1723.9216879100002</v>
      </c>
      <c r="U212" s="59">
        <v>1728.50800908</v>
      </c>
      <c r="V212" s="59">
        <v>1726.5863147</v>
      </c>
      <c r="W212" s="59">
        <v>1704.7801451500002</v>
      </c>
      <c r="X212" s="59">
        <v>1750.4024630900001</v>
      </c>
      <c r="Y212" s="59">
        <v>1822.9497059800001</v>
      </c>
    </row>
    <row r="213" spans="1:25" s="60" customFormat="1" ht="15" x14ac:dyDescent="0.4">
      <c r="A213" s="58" t="s">
        <v>150</v>
      </c>
      <c r="B213" s="59">
        <v>1823.1173740900001</v>
      </c>
      <c r="C213" s="59">
        <v>1929.4197407000001</v>
      </c>
      <c r="D213" s="59">
        <v>2005.9475729000001</v>
      </c>
      <c r="E213" s="59">
        <v>2052.6809450000001</v>
      </c>
      <c r="F213" s="59">
        <v>2060.1774920600001</v>
      </c>
      <c r="G213" s="59">
        <v>2027.08210463</v>
      </c>
      <c r="H213" s="59">
        <v>1948.71644694</v>
      </c>
      <c r="I213" s="59">
        <v>1821.1126046900001</v>
      </c>
      <c r="J213" s="59">
        <v>1697.8639560000001</v>
      </c>
      <c r="K213" s="59">
        <v>1631.5059802400001</v>
      </c>
      <c r="L213" s="59">
        <v>1603.5894475800001</v>
      </c>
      <c r="M213" s="59">
        <v>1592.44953113</v>
      </c>
      <c r="N213" s="59">
        <v>1562.0242646300001</v>
      </c>
      <c r="O213" s="59">
        <v>1541.6013279900001</v>
      </c>
      <c r="P213" s="59">
        <v>1542.48445397</v>
      </c>
      <c r="Q213" s="59">
        <v>1545.0282252000002</v>
      </c>
      <c r="R213" s="59">
        <v>1538.2875005400001</v>
      </c>
      <c r="S213" s="59">
        <v>1543.8203472100001</v>
      </c>
      <c r="T213" s="59">
        <v>1536.9292869400001</v>
      </c>
      <c r="U213" s="59">
        <v>1544.66121408</v>
      </c>
      <c r="V213" s="59">
        <v>1546.20597017</v>
      </c>
      <c r="W213" s="59">
        <v>1549.8846469700002</v>
      </c>
      <c r="X213" s="59">
        <v>1591.1495101200001</v>
      </c>
      <c r="Y213" s="59">
        <v>1684.42171706</v>
      </c>
    </row>
    <row r="214" spans="1:25" s="60" customFormat="1" ht="15" x14ac:dyDescent="0.4">
      <c r="A214" s="58" t="s">
        <v>151</v>
      </c>
      <c r="B214" s="59">
        <v>1849.2362881700001</v>
      </c>
      <c r="C214" s="59">
        <v>1962.7772320400002</v>
      </c>
      <c r="D214" s="59">
        <v>1977.8797664200001</v>
      </c>
      <c r="E214" s="59">
        <v>1954.9693461100001</v>
      </c>
      <c r="F214" s="59">
        <v>1946.77769829</v>
      </c>
      <c r="G214" s="59">
        <v>1959.8441808600001</v>
      </c>
      <c r="H214" s="59">
        <v>1927.2506156500001</v>
      </c>
      <c r="I214" s="59">
        <v>1804.69976099</v>
      </c>
      <c r="J214" s="59">
        <v>1699.2503974000001</v>
      </c>
      <c r="K214" s="59">
        <v>1656.02105478</v>
      </c>
      <c r="L214" s="59">
        <v>1593.83863941</v>
      </c>
      <c r="M214" s="59">
        <v>1574.8563309900001</v>
      </c>
      <c r="N214" s="59">
        <v>1581.88365735</v>
      </c>
      <c r="O214" s="59">
        <v>1567.50975567</v>
      </c>
      <c r="P214" s="59">
        <v>1566.1795534100002</v>
      </c>
      <c r="Q214" s="59">
        <v>1578.9273336800002</v>
      </c>
      <c r="R214" s="59">
        <v>1579.33402544</v>
      </c>
      <c r="S214" s="59">
        <v>1585.40752413</v>
      </c>
      <c r="T214" s="59">
        <v>1575.9611920900002</v>
      </c>
      <c r="U214" s="59">
        <v>1588.9025325</v>
      </c>
      <c r="V214" s="59">
        <v>1594.2004345600001</v>
      </c>
      <c r="W214" s="59">
        <v>1562.71903021</v>
      </c>
      <c r="X214" s="59">
        <v>1619.96566652</v>
      </c>
      <c r="Y214" s="59">
        <v>1704.8733395100001</v>
      </c>
    </row>
    <row r="215" spans="1:25" s="60" customFormat="1" ht="15" x14ac:dyDescent="0.4">
      <c r="A215" s="58" t="s">
        <v>152</v>
      </c>
      <c r="B215" s="59">
        <v>1963.85421847</v>
      </c>
      <c r="C215" s="59">
        <v>2058.9496305500002</v>
      </c>
      <c r="D215" s="59">
        <v>2140.7238432499998</v>
      </c>
      <c r="E215" s="59">
        <v>2171.1048709399997</v>
      </c>
      <c r="F215" s="59">
        <v>2168.9565450300001</v>
      </c>
      <c r="G215" s="59">
        <v>2153.7919004</v>
      </c>
      <c r="H215" s="59">
        <v>2079.71295848</v>
      </c>
      <c r="I215" s="59">
        <v>1890.50560976</v>
      </c>
      <c r="J215" s="59">
        <v>1790.3185671200001</v>
      </c>
      <c r="K215" s="59">
        <v>1730.09697764</v>
      </c>
      <c r="L215" s="59">
        <v>1683.02015656</v>
      </c>
      <c r="M215" s="59">
        <v>1671.2014207500001</v>
      </c>
      <c r="N215" s="59">
        <v>1660.4631575200001</v>
      </c>
      <c r="O215" s="59">
        <v>1646.7225680700001</v>
      </c>
      <c r="P215" s="59">
        <v>1646.4243695100001</v>
      </c>
      <c r="Q215" s="59">
        <v>1645.0733548800001</v>
      </c>
      <c r="R215" s="59">
        <v>1650.16588746</v>
      </c>
      <c r="S215" s="59">
        <v>1648.53450701</v>
      </c>
      <c r="T215" s="59">
        <v>1667.56109816</v>
      </c>
      <c r="U215" s="59">
        <v>1685.89243573</v>
      </c>
      <c r="V215" s="59">
        <v>1685.2661627500001</v>
      </c>
      <c r="W215" s="59">
        <v>1652.9788304000001</v>
      </c>
      <c r="X215" s="59">
        <v>1700.8626180600002</v>
      </c>
      <c r="Y215" s="59">
        <v>1782.2732029700001</v>
      </c>
    </row>
    <row r="216" spans="1:25" s="60" customFormat="1" ht="15" x14ac:dyDescent="0.4">
      <c r="A216" s="58" t="s">
        <v>153</v>
      </c>
      <c r="B216" s="59">
        <v>1887.46861672</v>
      </c>
      <c r="C216" s="59">
        <v>1993.8487702500001</v>
      </c>
      <c r="D216" s="59">
        <v>2067.57386133</v>
      </c>
      <c r="E216" s="59">
        <v>2085.4471174</v>
      </c>
      <c r="F216" s="59">
        <v>2089.0259977299997</v>
      </c>
      <c r="G216" s="59">
        <v>2094.1725324099998</v>
      </c>
      <c r="H216" s="59">
        <v>2035.98902193</v>
      </c>
      <c r="I216" s="59">
        <v>1971.82359043</v>
      </c>
      <c r="J216" s="59">
        <v>1847.6028230500001</v>
      </c>
      <c r="K216" s="59">
        <v>1782.3240527600001</v>
      </c>
      <c r="L216" s="59">
        <v>1748.3464726700001</v>
      </c>
      <c r="M216" s="59">
        <v>1751.4623674900001</v>
      </c>
      <c r="N216" s="59">
        <v>1746.4770145900002</v>
      </c>
      <c r="O216" s="59">
        <v>1728.03785907</v>
      </c>
      <c r="P216" s="59">
        <v>1720.4055323300001</v>
      </c>
      <c r="Q216" s="59">
        <v>1735.2529109300001</v>
      </c>
      <c r="R216" s="59">
        <v>1737.37063257</v>
      </c>
      <c r="S216" s="59">
        <v>1725.9624032000002</v>
      </c>
      <c r="T216" s="59">
        <v>1752.9248872200001</v>
      </c>
      <c r="U216" s="59">
        <v>1765.57301809</v>
      </c>
      <c r="V216" s="59">
        <v>1795.6152254900001</v>
      </c>
      <c r="W216" s="59">
        <v>1762.2250968200001</v>
      </c>
      <c r="X216" s="59">
        <v>1819.1272924100001</v>
      </c>
      <c r="Y216" s="59">
        <v>1906.6899268500001</v>
      </c>
    </row>
    <row r="217" spans="1:25" s="60" customFormat="1" ht="15" x14ac:dyDescent="0.4">
      <c r="A217" s="58" t="s">
        <v>154</v>
      </c>
      <c r="B217" s="59">
        <v>1900.74697395</v>
      </c>
      <c r="C217" s="59">
        <v>1972.8319537300001</v>
      </c>
      <c r="D217" s="59">
        <v>2072.9785726099999</v>
      </c>
      <c r="E217" s="59">
        <v>2116.0282387500001</v>
      </c>
      <c r="F217" s="59">
        <v>2129.7928394099999</v>
      </c>
      <c r="G217" s="59">
        <v>2127.4653765600001</v>
      </c>
      <c r="H217" s="59">
        <v>2107.9116972699999</v>
      </c>
      <c r="I217" s="59">
        <v>2032.7594139500002</v>
      </c>
      <c r="J217" s="59">
        <v>1906.61788093</v>
      </c>
      <c r="K217" s="59">
        <v>1799.8267998700001</v>
      </c>
      <c r="L217" s="59">
        <v>1717.78675477</v>
      </c>
      <c r="M217" s="59">
        <v>1672.5039359300001</v>
      </c>
      <c r="N217" s="59">
        <v>1686.0060658100001</v>
      </c>
      <c r="O217" s="59">
        <v>1683.21676269</v>
      </c>
      <c r="P217" s="59">
        <v>1577.5395352</v>
      </c>
      <c r="Q217" s="59">
        <v>1594.86361048</v>
      </c>
      <c r="R217" s="59">
        <v>1610.01656622</v>
      </c>
      <c r="S217" s="59">
        <v>1599.4912747200001</v>
      </c>
      <c r="T217" s="59">
        <v>1594.6873864200002</v>
      </c>
      <c r="U217" s="59">
        <v>1613.67208959</v>
      </c>
      <c r="V217" s="59">
        <v>1625.8090988500001</v>
      </c>
      <c r="W217" s="59">
        <v>1603.90575825</v>
      </c>
      <c r="X217" s="59">
        <v>1640.8193609500001</v>
      </c>
      <c r="Y217" s="59">
        <v>1736.0730161000001</v>
      </c>
    </row>
    <row r="218" spans="1:25" s="60" customFormat="1" ht="15" x14ac:dyDescent="0.4">
      <c r="A218" s="58" t="s">
        <v>155</v>
      </c>
      <c r="B218" s="59">
        <v>1856.4754228000002</v>
      </c>
      <c r="C218" s="59">
        <v>1960.3789187300001</v>
      </c>
      <c r="D218" s="59">
        <v>2009.42860305</v>
      </c>
      <c r="E218" s="59">
        <v>2050.9985130700002</v>
      </c>
      <c r="F218" s="59">
        <v>2095.1512777899998</v>
      </c>
      <c r="G218" s="59">
        <v>2040.38183996</v>
      </c>
      <c r="H218" s="59">
        <v>2064.6467506399999</v>
      </c>
      <c r="I218" s="59">
        <v>2022.4478555000001</v>
      </c>
      <c r="J218" s="59">
        <v>1867.80934329</v>
      </c>
      <c r="K218" s="59">
        <v>1724.1052761400001</v>
      </c>
      <c r="L218" s="59">
        <v>1656.13450354</v>
      </c>
      <c r="M218" s="59">
        <v>1635.752262</v>
      </c>
      <c r="N218" s="59">
        <v>1632.4029588200001</v>
      </c>
      <c r="O218" s="59">
        <v>1628.74953798</v>
      </c>
      <c r="P218" s="59">
        <v>1646.6304879200002</v>
      </c>
      <c r="Q218" s="59">
        <v>1652.27700054</v>
      </c>
      <c r="R218" s="59">
        <v>1651.2404927700002</v>
      </c>
      <c r="S218" s="59">
        <v>1647.00984139</v>
      </c>
      <c r="T218" s="59">
        <v>1632.73756142</v>
      </c>
      <c r="U218" s="59">
        <v>1636.5780578900001</v>
      </c>
      <c r="V218" s="59">
        <v>1630.5649707700002</v>
      </c>
      <c r="W218" s="59">
        <v>1619.72808525</v>
      </c>
      <c r="X218" s="59">
        <v>1672.3055623600001</v>
      </c>
      <c r="Y218" s="59">
        <v>1694.5625297500001</v>
      </c>
    </row>
    <row r="219" spans="1:25" s="60" customFormat="1" ht="15" x14ac:dyDescent="0.4">
      <c r="A219" s="58" t="s">
        <v>156</v>
      </c>
      <c r="B219" s="59">
        <v>1785.7613410600002</v>
      </c>
      <c r="C219" s="59">
        <v>1854.3575067200002</v>
      </c>
      <c r="D219" s="59">
        <v>1913.4863725600001</v>
      </c>
      <c r="E219" s="59">
        <v>1950.9940775700002</v>
      </c>
      <c r="F219" s="59">
        <v>1961.3765185</v>
      </c>
      <c r="G219" s="59">
        <v>1961.5262085200002</v>
      </c>
      <c r="H219" s="59">
        <v>1891.5253343700001</v>
      </c>
      <c r="I219" s="59">
        <v>1792.4782465800001</v>
      </c>
      <c r="J219" s="59">
        <v>1678.4096367500001</v>
      </c>
      <c r="K219" s="59">
        <v>1606.48294803</v>
      </c>
      <c r="L219" s="59">
        <v>1562.6247279000002</v>
      </c>
      <c r="M219" s="59">
        <v>1538.1138073900001</v>
      </c>
      <c r="N219" s="59">
        <v>1521.6830634600001</v>
      </c>
      <c r="O219" s="59">
        <v>1535.70959075</v>
      </c>
      <c r="P219" s="59">
        <v>1534.18883123</v>
      </c>
      <c r="Q219" s="59">
        <v>1533.86747253</v>
      </c>
      <c r="R219" s="59">
        <v>1528.31004016</v>
      </c>
      <c r="S219" s="59">
        <v>1521.80186394</v>
      </c>
      <c r="T219" s="59">
        <v>1518.0242320900002</v>
      </c>
      <c r="U219" s="59">
        <v>1532.8432258500002</v>
      </c>
      <c r="V219" s="59">
        <v>1544.5662428400001</v>
      </c>
      <c r="W219" s="59">
        <v>1507.91515112</v>
      </c>
      <c r="X219" s="59">
        <v>1581.1048640900001</v>
      </c>
      <c r="Y219" s="59">
        <v>1664.90493588</v>
      </c>
    </row>
    <row r="220" spans="1:25" s="60" customFormat="1" ht="15" x14ac:dyDescent="0.4">
      <c r="A220" s="58" t="s">
        <v>157</v>
      </c>
      <c r="B220" s="59">
        <v>1880.56609594</v>
      </c>
      <c r="C220" s="59">
        <v>1978.9285539</v>
      </c>
      <c r="D220" s="59">
        <v>2030.6098543800001</v>
      </c>
      <c r="E220" s="59">
        <v>2050.3624152799998</v>
      </c>
      <c r="F220" s="59">
        <v>2044.10833729</v>
      </c>
      <c r="G220" s="59">
        <v>2014.32989896</v>
      </c>
      <c r="H220" s="59">
        <v>1968.98187115</v>
      </c>
      <c r="I220" s="59">
        <v>1850.86459638</v>
      </c>
      <c r="J220" s="59">
        <v>1734.2247245600001</v>
      </c>
      <c r="K220" s="59">
        <v>1647.74095403</v>
      </c>
      <c r="L220" s="59">
        <v>1614.4116440400001</v>
      </c>
      <c r="M220" s="59">
        <v>1597.2825597400001</v>
      </c>
      <c r="N220" s="59">
        <v>1580.96050618</v>
      </c>
      <c r="O220" s="59">
        <v>1569.9037729200002</v>
      </c>
      <c r="P220" s="59">
        <v>1561.1186863</v>
      </c>
      <c r="Q220" s="59">
        <v>1560.8229674000002</v>
      </c>
      <c r="R220" s="59">
        <v>1568.06980432</v>
      </c>
      <c r="S220" s="59">
        <v>1570.93836678</v>
      </c>
      <c r="T220" s="59">
        <v>1578.0710229000001</v>
      </c>
      <c r="U220" s="59">
        <v>1594.87089808</v>
      </c>
      <c r="V220" s="59">
        <v>1603.9364571800002</v>
      </c>
      <c r="W220" s="59">
        <v>1589.89305494</v>
      </c>
      <c r="X220" s="59">
        <v>1648.07878839</v>
      </c>
      <c r="Y220" s="59">
        <v>1726.25985489</v>
      </c>
    </row>
    <row r="221" spans="1:25" s="60" customFormat="1" ht="15" x14ac:dyDescent="0.4">
      <c r="A221" s="58" t="s">
        <v>158</v>
      </c>
      <c r="B221" s="59">
        <v>1922.3017484100001</v>
      </c>
      <c r="C221" s="59">
        <v>2021.67925382</v>
      </c>
      <c r="D221" s="59">
        <v>2062.1797212500001</v>
      </c>
      <c r="E221" s="59">
        <v>2035.34700021</v>
      </c>
      <c r="F221" s="59">
        <v>2038.18918818</v>
      </c>
      <c r="G221" s="59">
        <v>2040.0370274100001</v>
      </c>
      <c r="H221" s="59">
        <v>2024.0731549100001</v>
      </c>
      <c r="I221" s="59">
        <v>1914.5793869700001</v>
      </c>
      <c r="J221" s="59">
        <v>1787.5197826600001</v>
      </c>
      <c r="K221" s="59">
        <v>1697.2999900900002</v>
      </c>
      <c r="L221" s="59">
        <v>1644.5491385100001</v>
      </c>
      <c r="M221" s="59">
        <v>1619.78034957</v>
      </c>
      <c r="N221" s="59">
        <v>1608.6255836</v>
      </c>
      <c r="O221" s="59">
        <v>1605.9821220200001</v>
      </c>
      <c r="P221" s="59">
        <v>1603.1560766700002</v>
      </c>
      <c r="Q221" s="59">
        <v>1608.8611628800002</v>
      </c>
      <c r="R221" s="59">
        <v>1610.7672748500001</v>
      </c>
      <c r="S221" s="59">
        <v>1621.2875982800001</v>
      </c>
      <c r="T221" s="59">
        <v>1627.99870665</v>
      </c>
      <c r="U221" s="59">
        <v>1647.3267616600001</v>
      </c>
      <c r="V221" s="59">
        <v>1660.4566178100001</v>
      </c>
      <c r="W221" s="59">
        <v>1645.2942131700001</v>
      </c>
      <c r="X221" s="59">
        <v>1680.5693940400001</v>
      </c>
      <c r="Y221" s="59">
        <v>1770.60687401</v>
      </c>
    </row>
    <row r="222" spans="1:25" s="60" customFormat="1" ht="15" x14ac:dyDescent="0.4">
      <c r="A222" s="58" t="s">
        <v>159</v>
      </c>
      <c r="B222" s="59">
        <v>1881.68012686</v>
      </c>
      <c r="C222" s="59">
        <v>1991.0781018</v>
      </c>
      <c r="D222" s="59">
        <v>2069.9857407700001</v>
      </c>
      <c r="E222" s="59">
        <v>2084.8563765999997</v>
      </c>
      <c r="F222" s="59">
        <v>2089.8280782399997</v>
      </c>
      <c r="G222" s="59">
        <v>2089.5589454299998</v>
      </c>
      <c r="H222" s="59">
        <v>2046.7059883900001</v>
      </c>
      <c r="I222" s="59">
        <v>1937.04213394</v>
      </c>
      <c r="J222" s="59">
        <v>1823.30511398</v>
      </c>
      <c r="K222" s="59">
        <v>1753.3305684000002</v>
      </c>
      <c r="L222" s="59">
        <v>1696.1656083</v>
      </c>
      <c r="M222" s="59">
        <v>1677.1353048000001</v>
      </c>
      <c r="N222" s="59">
        <v>1656.79556609</v>
      </c>
      <c r="O222" s="59">
        <v>1648.2756270700002</v>
      </c>
      <c r="P222" s="59">
        <v>1648.6795953400001</v>
      </c>
      <c r="Q222" s="59">
        <v>1641.8343661700001</v>
      </c>
      <c r="R222" s="59">
        <v>1659.6218485500001</v>
      </c>
      <c r="S222" s="59">
        <v>1662.12766517</v>
      </c>
      <c r="T222" s="59">
        <v>1653.1115903</v>
      </c>
      <c r="U222" s="59">
        <v>1671.4381316200001</v>
      </c>
      <c r="V222" s="59">
        <v>1683.6369952</v>
      </c>
      <c r="W222" s="59">
        <v>1660.21696176</v>
      </c>
      <c r="X222" s="59">
        <v>1723.43485123</v>
      </c>
      <c r="Y222" s="59">
        <v>1815.2634052000001</v>
      </c>
    </row>
    <row r="223" spans="1:25" s="60" customFormat="1" ht="15" x14ac:dyDescent="0.4">
      <c r="A223" s="58" t="s">
        <v>160</v>
      </c>
      <c r="B223" s="59">
        <v>1870.08056126</v>
      </c>
      <c r="C223" s="59">
        <v>1937.4959265500001</v>
      </c>
      <c r="D223" s="59">
        <v>2010.1622873900001</v>
      </c>
      <c r="E223" s="59">
        <v>2001.29535489</v>
      </c>
      <c r="F223" s="59">
        <v>2002.19562339</v>
      </c>
      <c r="G223" s="59">
        <v>2009.56521387</v>
      </c>
      <c r="H223" s="59">
        <v>1826.9234000600002</v>
      </c>
      <c r="I223" s="59">
        <v>1839.8200927400001</v>
      </c>
      <c r="J223" s="59">
        <v>1757.5967017600001</v>
      </c>
      <c r="K223" s="59">
        <v>1705.94178375</v>
      </c>
      <c r="L223" s="59">
        <v>1674.8788405800001</v>
      </c>
      <c r="M223" s="59">
        <v>1657.21855013</v>
      </c>
      <c r="N223" s="59">
        <v>1643.31261324</v>
      </c>
      <c r="O223" s="59">
        <v>1631.9160495900001</v>
      </c>
      <c r="P223" s="59">
        <v>1632.1493581100001</v>
      </c>
      <c r="Q223" s="59">
        <v>1637.8406136800002</v>
      </c>
      <c r="R223" s="59">
        <v>1637.61076809</v>
      </c>
      <c r="S223" s="59">
        <v>1625.4692229500001</v>
      </c>
      <c r="T223" s="59">
        <v>1620.5485300800001</v>
      </c>
      <c r="U223" s="59">
        <v>1655.0741107200001</v>
      </c>
      <c r="V223" s="59">
        <v>1680.4414686700002</v>
      </c>
      <c r="W223" s="59">
        <v>1655.3632792800001</v>
      </c>
      <c r="X223" s="59">
        <v>1722.73788104</v>
      </c>
      <c r="Y223" s="59">
        <v>1813.92948443</v>
      </c>
    </row>
    <row r="224" spans="1:25" s="60" customFormat="1" ht="15" x14ac:dyDescent="0.4">
      <c r="A224" s="58" t="s">
        <v>161</v>
      </c>
      <c r="B224" s="59">
        <v>1902.9874342200001</v>
      </c>
      <c r="C224" s="59">
        <v>1972.8049933700001</v>
      </c>
      <c r="D224" s="59">
        <v>2017.6434581400001</v>
      </c>
      <c r="E224" s="59">
        <v>2051.3088976599997</v>
      </c>
      <c r="F224" s="59">
        <v>2032.52330697</v>
      </c>
      <c r="G224" s="59">
        <v>2043.90011063</v>
      </c>
      <c r="H224" s="59">
        <v>2011.1494005700001</v>
      </c>
      <c r="I224" s="59">
        <v>1883.38720083</v>
      </c>
      <c r="J224" s="59">
        <v>1858.69530777</v>
      </c>
      <c r="K224" s="59">
        <v>1774.17628188</v>
      </c>
      <c r="L224" s="59">
        <v>1716.37037923</v>
      </c>
      <c r="M224" s="59">
        <v>1682.2496384900001</v>
      </c>
      <c r="N224" s="59">
        <v>1678.0348960600002</v>
      </c>
      <c r="O224" s="59">
        <v>1674.9758983300001</v>
      </c>
      <c r="P224" s="59">
        <v>1684.44675256</v>
      </c>
      <c r="Q224" s="59">
        <v>1686.7445641200002</v>
      </c>
      <c r="R224" s="59">
        <v>1690.3649805700002</v>
      </c>
      <c r="S224" s="59">
        <v>1683.2064096000001</v>
      </c>
      <c r="T224" s="59">
        <v>1672.48287364</v>
      </c>
      <c r="U224" s="59">
        <v>1695.9847997900001</v>
      </c>
      <c r="V224" s="59">
        <v>1700.8227942200001</v>
      </c>
      <c r="W224" s="59">
        <v>1685.99879777</v>
      </c>
      <c r="X224" s="59">
        <v>1736.0766257100001</v>
      </c>
      <c r="Y224" s="59">
        <v>1836.45474962</v>
      </c>
    </row>
    <row r="225" spans="1:26" s="60" customFormat="1" ht="15" x14ac:dyDescent="0.4">
      <c r="A225" s="58" t="s">
        <v>162</v>
      </c>
      <c r="B225" s="59">
        <v>1913.2664372200002</v>
      </c>
      <c r="C225" s="59">
        <v>2000.6723576700001</v>
      </c>
      <c r="D225" s="59">
        <v>2020.9207280600001</v>
      </c>
      <c r="E225" s="59">
        <v>2023.67383849</v>
      </c>
      <c r="F225" s="59">
        <v>2030.28510099</v>
      </c>
      <c r="G225" s="59">
        <v>2043.75836929</v>
      </c>
      <c r="H225" s="59">
        <v>2042.0407824400002</v>
      </c>
      <c r="I225" s="59">
        <v>2019.7060765700001</v>
      </c>
      <c r="J225" s="59">
        <v>1880.2570740800002</v>
      </c>
      <c r="K225" s="59">
        <v>1788.74192434</v>
      </c>
      <c r="L225" s="59">
        <v>1719.8719299500001</v>
      </c>
      <c r="M225" s="59">
        <v>1670.29589259</v>
      </c>
      <c r="N225" s="59">
        <v>1667.1215512900001</v>
      </c>
      <c r="O225" s="59">
        <v>1665.46132878</v>
      </c>
      <c r="P225" s="59">
        <v>1682.3670468600001</v>
      </c>
      <c r="Q225" s="59">
        <v>1681.9680952400001</v>
      </c>
      <c r="R225" s="59">
        <v>1675.2573281500001</v>
      </c>
      <c r="S225" s="59">
        <v>1660.13027889</v>
      </c>
      <c r="T225" s="59">
        <v>1642.61611954</v>
      </c>
      <c r="U225" s="59">
        <v>1658.8845380600001</v>
      </c>
      <c r="V225" s="59">
        <v>1669.9349967800001</v>
      </c>
      <c r="W225" s="59">
        <v>1643.3760707500001</v>
      </c>
      <c r="X225" s="59">
        <v>1708.5876479400001</v>
      </c>
      <c r="Y225" s="59">
        <v>1816.8477112600001</v>
      </c>
    </row>
    <row r="226" spans="1:26" s="60" customFormat="1" ht="15" x14ac:dyDescent="0.4">
      <c r="A226" s="58" t="s">
        <v>163</v>
      </c>
      <c r="B226" s="59">
        <v>2007.23797831</v>
      </c>
      <c r="C226" s="59">
        <v>2130.45711209</v>
      </c>
      <c r="D226" s="59">
        <v>2177.9446583499998</v>
      </c>
      <c r="E226" s="59">
        <v>2220.7602617400003</v>
      </c>
      <c r="F226" s="59">
        <v>2221.4418914299999</v>
      </c>
      <c r="G226" s="59">
        <v>2205.0225320199997</v>
      </c>
      <c r="H226" s="59">
        <v>2148.6696890899998</v>
      </c>
      <c r="I226" s="59">
        <v>2059.6408094499998</v>
      </c>
      <c r="J226" s="59">
        <v>1937.05011947</v>
      </c>
      <c r="K226" s="59">
        <v>1833.64324289</v>
      </c>
      <c r="L226" s="59">
        <v>1783.8176106200001</v>
      </c>
      <c r="M226" s="59">
        <v>1761.47189312</v>
      </c>
      <c r="N226" s="59">
        <v>1762.92584235</v>
      </c>
      <c r="O226" s="59">
        <v>1754.6969997800002</v>
      </c>
      <c r="P226" s="59">
        <v>1760.6243195100001</v>
      </c>
      <c r="Q226" s="59">
        <v>1756.14780176</v>
      </c>
      <c r="R226" s="59">
        <v>1759.47486372</v>
      </c>
      <c r="S226" s="59">
        <v>1753.6985820900002</v>
      </c>
      <c r="T226" s="59">
        <v>1745.25944944</v>
      </c>
      <c r="U226" s="59">
        <v>1761.6621339000001</v>
      </c>
      <c r="V226" s="59">
        <v>1779.8122405300001</v>
      </c>
      <c r="W226" s="59">
        <v>1763.8179127600001</v>
      </c>
      <c r="X226" s="59">
        <v>1792.9435755500001</v>
      </c>
      <c r="Y226" s="59">
        <v>1932.1097588300001</v>
      </c>
    </row>
    <row r="227" spans="1:26" s="60" customFormat="1" ht="15" x14ac:dyDescent="0.4">
      <c r="A227" s="58" t="s">
        <v>164</v>
      </c>
      <c r="B227" s="59">
        <v>1928.4835278400001</v>
      </c>
      <c r="C227" s="59">
        <v>2018.3974600500001</v>
      </c>
      <c r="D227" s="59">
        <v>2095.6350479500002</v>
      </c>
      <c r="E227" s="59">
        <v>2136.6133085799997</v>
      </c>
      <c r="F227" s="59">
        <v>2133.05595257</v>
      </c>
      <c r="G227" s="59">
        <v>2105.36620017</v>
      </c>
      <c r="H227" s="59">
        <v>2048.0713534799997</v>
      </c>
      <c r="I227" s="59">
        <v>1932.02599108</v>
      </c>
      <c r="J227" s="59">
        <v>1809.8493545400001</v>
      </c>
      <c r="K227" s="59">
        <v>1713.74976468</v>
      </c>
      <c r="L227" s="59">
        <v>1648.5963503100002</v>
      </c>
      <c r="M227" s="59">
        <v>1641.6474488600002</v>
      </c>
      <c r="N227" s="59">
        <v>1638.5271706800002</v>
      </c>
      <c r="O227" s="59">
        <v>1627.80772781</v>
      </c>
      <c r="P227" s="59">
        <v>1634.9490251100001</v>
      </c>
      <c r="Q227" s="59">
        <v>1633.18595097</v>
      </c>
      <c r="R227" s="59">
        <v>1634.7791903</v>
      </c>
      <c r="S227" s="59">
        <v>1637.4925662200001</v>
      </c>
      <c r="T227" s="59">
        <v>1629.49964039</v>
      </c>
      <c r="U227" s="59">
        <v>1635.01885913</v>
      </c>
      <c r="V227" s="59">
        <v>1648.7045119000002</v>
      </c>
      <c r="W227" s="59">
        <v>1646.05109765</v>
      </c>
      <c r="X227" s="59">
        <v>1713.92870713</v>
      </c>
      <c r="Y227" s="59">
        <v>1813.76795737</v>
      </c>
    </row>
    <row r="228" spans="1:26" s="60" customFormat="1" ht="15" x14ac:dyDescent="0.4">
      <c r="A228" s="58" t="s">
        <v>165</v>
      </c>
      <c r="B228" s="59">
        <v>1883.44504618</v>
      </c>
      <c r="C228" s="59">
        <v>1996.28353627</v>
      </c>
      <c r="D228" s="59">
        <v>2053.1049190799999</v>
      </c>
      <c r="E228" s="59">
        <v>2085.5917443099997</v>
      </c>
      <c r="F228" s="59">
        <v>2105.3336579900001</v>
      </c>
      <c r="G228" s="59">
        <v>2081.7622244700001</v>
      </c>
      <c r="H228" s="59">
        <v>2066.8783518699997</v>
      </c>
      <c r="I228" s="59">
        <v>1946.50011748</v>
      </c>
      <c r="J228" s="59">
        <v>1803.89720033</v>
      </c>
      <c r="K228" s="59">
        <v>1683.29579238</v>
      </c>
      <c r="L228" s="59">
        <v>1600.83012452</v>
      </c>
      <c r="M228" s="59">
        <v>1583.4721788500001</v>
      </c>
      <c r="N228" s="59">
        <v>1573.3971666500001</v>
      </c>
      <c r="O228" s="59">
        <v>1578.75710164</v>
      </c>
      <c r="P228" s="59">
        <v>1581.21637287</v>
      </c>
      <c r="Q228" s="59">
        <v>1586.69684293</v>
      </c>
      <c r="R228" s="59">
        <v>1600.10745765</v>
      </c>
      <c r="S228" s="59">
        <v>1608.2039214900001</v>
      </c>
      <c r="T228" s="59">
        <v>1607.4294673500001</v>
      </c>
      <c r="U228" s="59">
        <v>1620.08682989</v>
      </c>
      <c r="V228" s="59">
        <v>1636.3983445400002</v>
      </c>
      <c r="W228" s="59">
        <v>1631.0628810800001</v>
      </c>
      <c r="X228" s="59">
        <v>1694.8030284700001</v>
      </c>
      <c r="Y228" s="59">
        <v>1710.0764128600001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1946.7505162500001</v>
      </c>
      <c r="C232" s="66">
        <v>2048.0732850700001</v>
      </c>
      <c r="D232" s="66">
        <v>2127.25941453</v>
      </c>
      <c r="E232" s="66">
        <v>2145.6332096000001</v>
      </c>
      <c r="F232" s="66">
        <v>2156.4659149600002</v>
      </c>
      <c r="G232" s="66">
        <v>2144.6328899099999</v>
      </c>
      <c r="H232" s="66">
        <v>2059.4625697500001</v>
      </c>
      <c r="I232" s="66">
        <v>1942.3407103700001</v>
      </c>
      <c r="J232" s="66">
        <v>1846.2109645999999</v>
      </c>
      <c r="K232" s="66">
        <v>1789.10979451</v>
      </c>
      <c r="L232" s="66">
        <v>1765.2758246200001</v>
      </c>
      <c r="M232" s="66">
        <v>1788.1039861700001</v>
      </c>
      <c r="N232" s="66">
        <v>1775.1320242299998</v>
      </c>
      <c r="O232" s="66">
        <v>1781.7527103799998</v>
      </c>
      <c r="P232" s="66">
        <v>1782.7644915699998</v>
      </c>
      <c r="Q232" s="66">
        <v>1782.0441308499999</v>
      </c>
      <c r="R232" s="66">
        <v>1784.2550878100001</v>
      </c>
      <c r="S232" s="66">
        <v>1794.02687767</v>
      </c>
      <c r="T232" s="66">
        <v>1793.0118290099999</v>
      </c>
      <c r="U232" s="66">
        <v>1791.4545050299998</v>
      </c>
      <c r="V232" s="66">
        <v>1801.08586633</v>
      </c>
      <c r="W232" s="66">
        <v>1772.9688661</v>
      </c>
      <c r="X232" s="66">
        <v>1805.1229629599998</v>
      </c>
      <c r="Y232" s="66">
        <v>1854.4453738299999</v>
      </c>
    </row>
    <row r="233" spans="1:26" s="60" customFormat="1" ht="15" x14ac:dyDescent="0.4">
      <c r="A233" s="58" t="s">
        <v>136</v>
      </c>
      <c r="B233" s="59">
        <v>1928.6149637499998</v>
      </c>
      <c r="C233" s="59">
        <v>2018.4394817699999</v>
      </c>
      <c r="D233" s="59">
        <v>2074.7675471900002</v>
      </c>
      <c r="E233" s="59">
        <v>2124.4183640400001</v>
      </c>
      <c r="F233" s="59">
        <v>2123.4581968900002</v>
      </c>
      <c r="G233" s="59">
        <v>2091.56672733</v>
      </c>
      <c r="H233" s="59">
        <v>2024.2776119700002</v>
      </c>
      <c r="I233" s="59">
        <v>1865.4495426799999</v>
      </c>
      <c r="J233" s="59">
        <v>1748.1390679699998</v>
      </c>
      <c r="K233" s="59">
        <v>1684.2491466199999</v>
      </c>
      <c r="L233" s="59">
        <v>1666.9672154700002</v>
      </c>
      <c r="M233" s="59">
        <v>1674.7017061299998</v>
      </c>
      <c r="N233" s="59">
        <v>1671.6981851599999</v>
      </c>
      <c r="O233" s="59">
        <v>1656.3083454699999</v>
      </c>
      <c r="P233" s="59">
        <v>1658.53213727</v>
      </c>
      <c r="Q233" s="59">
        <v>1667.1315843399998</v>
      </c>
      <c r="R233" s="59">
        <v>1666.65302311</v>
      </c>
      <c r="S233" s="59">
        <v>1714.3382063600002</v>
      </c>
      <c r="T233" s="59">
        <v>1706.2943693900002</v>
      </c>
      <c r="U233" s="59">
        <v>1719.61696523</v>
      </c>
      <c r="V233" s="59">
        <v>1727.80887145</v>
      </c>
      <c r="W233" s="59">
        <v>1706.58773174</v>
      </c>
      <c r="X233" s="59">
        <v>1769.3367655400002</v>
      </c>
      <c r="Y233" s="59">
        <v>1813.34129072</v>
      </c>
    </row>
    <row r="234" spans="1:26" s="60" customFormat="1" ht="15" x14ac:dyDescent="0.4">
      <c r="A234" s="58" t="s">
        <v>137</v>
      </c>
      <c r="B234" s="59">
        <v>1948.3132804000002</v>
      </c>
      <c r="C234" s="59">
        <v>2071.33362029</v>
      </c>
      <c r="D234" s="59">
        <v>2133.9729833699998</v>
      </c>
      <c r="E234" s="59">
        <v>2182.7233267299998</v>
      </c>
      <c r="F234" s="59">
        <v>2185.1862077400001</v>
      </c>
      <c r="G234" s="59">
        <v>2166.2376269299998</v>
      </c>
      <c r="H234" s="59">
        <v>2079.7744895199999</v>
      </c>
      <c r="I234" s="59">
        <v>1938.7204044300001</v>
      </c>
      <c r="J234" s="59">
        <v>1857.0011653400002</v>
      </c>
      <c r="K234" s="59">
        <v>1789.3093691300001</v>
      </c>
      <c r="L234" s="59">
        <v>1772.0977575400002</v>
      </c>
      <c r="M234" s="59">
        <v>1757.20953758</v>
      </c>
      <c r="N234" s="59">
        <v>1760.1228559900001</v>
      </c>
      <c r="O234" s="59">
        <v>1747.3015552400002</v>
      </c>
      <c r="P234" s="59">
        <v>1750.86893366</v>
      </c>
      <c r="Q234" s="59">
        <v>1757.1875383500001</v>
      </c>
      <c r="R234" s="59">
        <v>1766.3533576899999</v>
      </c>
      <c r="S234" s="59">
        <v>1785.61288784</v>
      </c>
      <c r="T234" s="59">
        <v>1788.8755271599998</v>
      </c>
      <c r="U234" s="59">
        <v>1800.2268847099999</v>
      </c>
      <c r="V234" s="59">
        <v>1810.2753751400001</v>
      </c>
      <c r="W234" s="59">
        <v>1804.47874305</v>
      </c>
      <c r="X234" s="59">
        <v>1831.3738696099999</v>
      </c>
      <c r="Y234" s="59">
        <v>1919.7762036899999</v>
      </c>
    </row>
    <row r="235" spans="1:26" s="60" customFormat="1" ht="15" x14ac:dyDescent="0.4">
      <c r="A235" s="58" t="s">
        <v>138</v>
      </c>
      <c r="B235" s="59">
        <v>1788.9683368299998</v>
      </c>
      <c r="C235" s="59">
        <v>1943.4421047699998</v>
      </c>
      <c r="D235" s="59">
        <v>1977.6605577599998</v>
      </c>
      <c r="E235" s="59">
        <v>2013.9583421399998</v>
      </c>
      <c r="F235" s="59">
        <v>2020.58364067</v>
      </c>
      <c r="G235" s="59">
        <v>2012.25755334</v>
      </c>
      <c r="H235" s="59">
        <v>1923.97418195</v>
      </c>
      <c r="I235" s="59">
        <v>1894.9375645999999</v>
      </c>
      <c r="J235" s="59">
        <v>1800.7508944299998</v>
      </c>
      <c r="K235" s="59">
        <v>1728.0888795800001</v>
      </c>
      <c r="L235" s="59">
        <v>1719.2430525099999</v>
      </c>
      <c r="M235" s="59">
        <v>1691.0795089500002</v>
      </c>
      <c r="N235" s="59">
        <v>1698.63453686</v>
      </c>
      <c r="O235" s="59">
        <v>1681.5368546599998</v>
      </c>
      <c r="P235" s="59">
        <v>1677.9283752599999</v>
      </c>
      <c r="Q235" s="59">
        <v>1679.39703014</v>
      </c>
      <c r="R235" s="59">
        <v>1688.0401537600001</v>
      </c>
      <c r="S235" s="59">
        <v>1676.7835826999999</v>
      </c>
      <c r="T235" s="59">
        <v>1664.8180800700002</v>
      </c>
      <c r="U235" s="59">
        <v>1686.8819490599999</v>
      </c>
      <c r="V235" s="59">
        <v>1691.1111077599999</v>
      </c>
      <c r="W235" s="59">
        <v>1666.7224648599999</v>
      </c>
      <c r="X235" s="59">
        <v>1717.4337315500002</v>
      </c>
      <c r="Y235" s="59">
        <v>1820.2288056399998</v>
      </c>
    </row>
    <row r="236" spans="1:26" s="60" customFormat="1" ht="15" x14ac:dyDescent="0.4">
      <c r="A236" s="58" t="s">
        <v>139</v>
      </c>
      <c r="B236" s="59">
        <v>1909.8241417499999</v>
      </c>
      <c r="C236" s="59">
        <v>2009.02522391</v>
      </c>
      <c r="D236" s="59">
        <v>2069.6429883000001</v>
      </c>
      <c r="E236" s="59">
        <v>2099.2394925399999</v>
      </c>
      <c r="F236" s="59">
        <v>2091.7021666099999</v>
      </c>
      <c r="G236" s="59">
        <v>2057.18589144</v>
      </c>
      <c r="H236" s="59">
        <v>2003.1705798399998</v>
      </c>
      <c r="I236" s="59">
        <v>1897.0116495799998</v>
      </c>
      <c r="J236" s="59">
        <v>1786.8816758399998</v>
      </c>
      <c r="K236" s="59">
        <v>1759.2810791299999</v>
      </c>
      <c r="L236" s="59">
        <v>1771.6371064</v>
      </c>
      <c r="M236" s="59">
        <v>1758.82719903</v>
      </c>
      <c r="N236" s="59">
        <v>1766.8406129099999</v>
      </c>
      <c r="O236" s="59">
        <v>1765.6917468000001</v>
      </c>
      <c r="P236" s="59">
        <v>1773.1583965099999</v>
      </c>
      <c r="Q236" s="59">
        <v>1784.7916498899999</v>
      </c>
      <c r="R236" s="59">
        <v>1781.06457439</v>
      </c>
      <c r="S236" s="59">
        <v>1773.40410492</v>
      </c>
      <c r="T236" s="59">
        <v>1765.91940441</v>
      </c>
      <c r="U236" s="59">
        <v>1779.6515963699999</v>
      </c>
      <c r="V236" s="59">
        <v>1795.89128372</v>
      </c>
      <c r="W236" s="59">
        <v>1767.82078895</v>
      </c>
      <c r="X236" s="59">
        <v>1812.26037219</v>
      </c>
      <c r="Y236" s="59">
        <v>1930.9623787099999</v>
      </c>
    </row>
    <row r="237" spans="1:26" s="60" customFormat="1" ht="15" x14ac:dyDescent="0.4">
      <c r="A237" s="58" t="s">
        <v>140</v>
      </c>
      <c r="B237" s="59">
        <v>1935.0957799299999</v>
      </c>
      <c r="C237" s="59">
        <v>2021.51003588</v>
      </c>
      <c r="D237" s="59">
        <v>2128.60739134</v>
      </c>
      <c r="E237" s="59">
        <v>2192.3711837699998</v>
      </c>
      <c r="F237" s="59">
        <v>2213.7167070400001</v>
      </c>
      <c r="G237" s="59">
        <v>2205.48825364</v>
      </c>
      <c r="H237" s="59">
        <v>2200.0641074</v>
      </c>
      <c r="I237" s="59">
        <v>2113.7418217899999</v>
      </c>
      <c r="J237" s="59">
        <v>1983.0589749599999</v>
      </c>
      <c r="K237" s="59">
        <v>1884.8066954800001</v>
      </c>
      <c r="L237" s="59">
        <v>1818.9536263099999</v>
      </c>
      <c r="M237" s="59">
        <v>1799.2100086999999</v>
      </c>
      <c r="N237" s="59">
        <v>1798.4892005900001</v>
      </c>
      <c r="O237" s="59">
        <v>1793.77462573</v>
      </c>
      <c r="P237" s="59">
        <v>1793.5438975699999</v>
      </c>
      <c r="Q237" s="59">
        <v>1805.78893367</v>
      </c>
      <c r="R237" s="59">
        <v>1835.7450814899998</v>
      </c>
      <c r="S237" s="59">
        <v>1820.84014187</v>
      </c>
      <c r="T237" s="59">
        <v>1815.68654754</v>
      </c>
      <c r="U237" s="59">
        <v>1823.49649292</v>
      </c>
      <c r="V237" s="59">
        <v>1835.43672268</v>
      </c>
      <c r="W237" s="59">
        <v>1826.1649889099999</v>
      </c>
      <c r="X237" s="59">
        <v>1860.67108521</v>
      </c>
      <c r="Y237" s="59">
        <v>1947.916158</v>
      </c>
    </row>
    <row r="238" spans="1:26" s="60" customFormat="1" ht="15" x14ac:dyDescent="0.4">
      <c r="A238" s="58" t="s">
        <v>141</v>
      </c>
      <c r="B238" s="59">
        <v>2094.6416973199998</v>
      </c>
      <c r="C238" s="59">
        <v>2157.6526081299999</v>
      </c>
      <c r="D238" s="59">
        <v>2219.1960053500002</v>
      </c>
      <c r="E238" s="59">
        <v>2209.9439651799999</v>
      </c>
      <c r="F238" s="59">
        <v>2215.1283361300002</v>
      </c>
      <c r="G238" s="59">
        <v>2216.6256284299998</v>
      </c>
      <c r="H238" s="59">
        <v>2234.62236755</v>
      </c>
      <c r="I238" s="59">
        <v>2196.2220830199999</v>
      </c>
      <c r="J238" s="59">
        <v>2059.4932306999999</v>
      </c>
      <c r="K238" s="59">
        <v>1962.9085459100002</v>
      </c>
      <c r="L238" s="59">
        <v>1914.0314230399999</v>
      </c>
      <c r="M238" s="59">
        <v>1909.3460685800001</v>
      </c>
      <c r="N238" s="59">
        <v>1895.2304460599998</v>
      </c>
      <c r="O238" s="59">
        <v>1882.6366270899998</v>
      </c>
      <c r="P238" s="59">
        <v>1896.9315773200001</v>
      </c>
      <c r="Q238" s="59">
        <v>1908.3463172900001</v>
      </c>
      <c r="R238" s="59">
        <v>1899.8835248800001</v>
      </c>
      <c r="S238" s="59">
        <v>1899.90845756</v>
      </c>
      <c r="T238" s="59">
        <v>1879.3658084899998</v>
      </c>
      <c r="U238" s="59">
        <v>1887.0033888399998</v>
      </c>
      <c r="V238" s="59">
        <v>1891.59060525</v>
      </c>
      <c r="W238" s="59">
        <v>1880.00632778</v>
      </c>
      <c r="X238" s="59">
        <v>1933.0123314500001</v>
      </c>
      <c r="Y238" s="59">
        <v>2021.6223206499999</v>
      </c>
    </row>
    <row r="239" spans="1:26" s="60" customFormat="1" ht="15" x14ac:dyDescent="0.4">
      <c r="A239" s="58" t="s">
        <v>142</v>
      </c>
      <c r="B239" s="59">
        <v>2116.6406469399999</v>
      </c>
      <c r="C239" s="59">
        <v>2216.6344049099998</v>
      </c>
      <c r="D239" s="59">
        <v>2294.85122469</v>
      </c>
      <c r="E239" s="59">
        <v>2323.00770685</v>
      </c>
      <c r="F239" s="59">
        <v>2329.2306847199998</v>
      </c>
      <c r="G239" s="59">
        <v>2311.6013591800001</v>
      </c>
      <c r="H239" s="59">
        <v>2211.36994559</v>
      </c>
      <c r="I239" s="59">
        <v>2117.2054015099998</v>
      </c>
      <c r="J239" s="59">
        <v>2001.7695701399998</v>
      </c>
      <c r="K239" s="59">
        <v>1934.6007851899999</v>
      </c>
      <c r="L239" s="59">
        <v>1887.3813840900002</v>
      </c>
      <c r="M239" s="59">
        <v>1889.49278598</v>
      </c>
      <c r="N239" s="59">
        <v>1881.6964470100002</v>
      </c>
      <c r="O239" s="59">
        <v>1884.5895023500002</v>
      </c>
      <c r="P239" s="59">
        <v>1888.19851926</v>
      </c>
      <c r="Q239" s="59">
        <v>1894.4636910600002</v>
      </c>
      <c r="R239" s="59">
        <v>1892.4454233400002</v>
      </c>
      <c r="S239" s="59">
        <v>1887.06821511</v>
      </c>
      <c r="T239" s="59">
        <v>1877.3370549000001</v>
      </c>
      <c r="U239" s="59">
        <v>1882.9963051999998</v>
      </c>
      <c r="V239" s="59">
        <v>1864.3719168500002</v>
      </c>
      <c r="W239" s="59">
        <v>1864.43455262</v>
      </c>
      <c r="X239" s="59">
        <v>1906.7480489</v>
      </c>
      <c r="Y239" s="59">
        <v>1993.2926946799998</v>
      </c>
    </row>
    <row r="240" spans="1:26" s="60" customFormat="1" ht="15" x14ac:dyDescent="0.4">
      <c r="A240" s="58" t="s">
        <v>143</v>
      </c>
      <c r="B240" s="59">
        <v>2146.1700811000001</v>
      </c>
      <c r="C240" s="59">
        <v>2234.6916226399999</v>
      </c>
      <c r="D240" s="59">
        <v>2300.5566966800002</v>
      </c>
      <c r="E240" s="59">
        <v>2354.349393</v>
      </c>
      <c r="F240" s="59">
        <v>2346.6206219800001</v>
      </c>
      <c r="G240" s="59">
        <v>2321.1916919999999</v>
      </c>
      <c r="H240" s="59">
        <v>2130.2340597000002</v>
      </c>
      <c r="I240" s="59">
        <v>2038.4061683599998</v>
      </c>
      <c r="J240" s="59">
        <v>1921.2789295299999</v>
      </c>
      <c r="K240" s="59">
        <v>1852.1718270699998</v>
      </c>
      <c r="L240" s="59">
        <v>1822.3852097099998</v>
      </c>
      <c r="M240" s="59">
        <v>1797.9663395299999</v>
      </c>
      <c r="N240" s="59">
        <v>1786.4000059999998</v>
      </c>
      <c r="O240" s="59">
        <v>1767.5784205199998</v>
      </c>
      <c r="P240" s="59">
        <v>1774.2855922600002</v>
      </c>
      <c r="Q240" s="59">
        <v>1789.11010953</v>
      </c>
      <c r="R240" s="59">
        <v>1787.2115354799998</v>
      </c>
      <c r="S240" s="59">
        <v>1785.68175578</v>
      </c>
      <c r="T240" s="59">
        <v>1791.0394547400001</v>
      </c>
      <c r="U240" s="59">
        <v>1811.4399678999998</v>
      </c>
      <c r="V240" s="59">
        <v>1805.95703736</v>
      </c>
      <c r="W240" s="59">
        <v>1792.15370704</v>
      </c>
      <c r="X240" s="59">
        <v>1819.3372468299999</v>
      </c>
      <c r="Y240" s="59">
        <v>1906.9921097299998</v>
      </c>
    </row>
    <row r="241" spans="1:25" s="60" customFormat="1" ht="15" x14ac:dyDescent="0.4">
      <c r="A241" s="58" t="s">
        <v>144</v>
      </c>
      <c r="B241" s="59">
        <v>2002.42710657</v>
      </c>
      <c r="C241" s="59">
        <v>2115.90203208</v>
      </c>
      <c r="D241" s="59">
        <v>2182.4422091199999</v>
      </c>
      <c r="E241" s="59">
        <v>2183.66197164</v>
      </c>
      <c r="F241" s="59">
        <v>2174.8687093499998</v>
      </c>
      <c r="G241" s="59">
        <v>2201.0505037399998</v>
      </c>
      <c r="H241" s="59">
        <v>2123.9564671200001</v>
      </c>
      <c r="I241" s="59">
        <v>2010.0157334199998</v>
      </c>
      <c r="J241" s="59">
        <v>1901.8650362799999</v>
      </c>
      <c r="K241" s="59">
        <v>1860.9892639099999</v>
      </c>
      <c r="L241" s="59">
        <v>1823.3547509199998</v>
      </c>
      <c r="M241" s="59">
        <v>1827.0552050699998</v>
      </c>
      <c r="N241" s="59">
        <v>1827.8386052300002</v>
      </c>
      <c r="O241" s="59">
        <v>1809.6991263700002</v>
      </c>
      <c r="P241" s="59">
        <v>1813.1577816099998</v>
      </c>
      <c r="Q241" s="59">
        <v>1826.0837726099999</v>
      </c>
      <c r="R241" s="59">
        <v>1831.3531198699998</v>
      </c>
      <c r="S241" s="59">
        <v>1845.18282654</v>
      </c>
      <c r="T241" s="59">
        <v>1856.28975567</v>
      </c>
      <c r="U241" s="59">
        <v>1837.4768958499999</v>
      </c>
      <c r="V241" s="59">
        <v>1838.69519132</v>
      </c>
      <c r="W241" s="59">
        <v>1822.7980953400001</v>
      </c>
      <c r="X241" s="59">
        <v>1859.7148209100001</v>
      </c>
      <c r="Y241" s="59">
        <v>1944.0605199299998</v>
      </c>
    </row>
    <row r="242" spans="1:25" s="60" customFormat="1" ht="15" x14ac:dyDescent="0.4">
      <c r="A242" s="58" t="s">
        <v>145</v>
      </c>
      <c r="B242" s="59">
        <v>2077.5565813899998</v>
      </c>
      <c r="C242" s="59">
        <v>2233.65472602</v>
      </c>
      <c r="D242" s="59">
        <v>2339.3837007399998</v>
      </c>
      <c r="E242" s="59">
        <v>2366.4186649600001</v>
      </c>
      <c r="F242" s="59">
        <v>2377.8449445400001</v>
      </c>
      <c r="G242" s="59">
        <v>2349.0336213199998</v>
      </c>
      <c r="H242" s="59">
        <v>2262.8067991200001</v>
      </c>
      <c r="I242" s="59">
        <v>2133.55203175</v>
      </c>
      <c r="J242" s="59">
        <v>2021.2759016</v>
      </c>
      <c r="K242" s="59">
        <v>1997.0530404699998</v>
      </c>
      <c r="L242" s="59">
        <v>1953.4830378199999</v>
      </c>
      <c r="M242" s="59">
        <v>1961.5860714199998</v>
      </c>
      <c r="N242" s="59">
        <v>1966.1524481900001</v>
      </c>
      <c r="O242" s="59">
        <v>1954.6013953500001</v>
      </c>
      <c r="P242" s="59">
        <v>1954.65409112</v>
      </c>
      <c r="Q242" s="59">
        <v>1957.1452008199999</v>
      </c>
      <c r="R242" s="59">
        <v>1966.66056209</v>
      </c>
      <c r="S242" s="59">
        <v>1972.7453779399998</v>
      </c>
      <c r="T242" s="59">
        <v>1964.8426069699999</v>
      </c>
      <c r="U242" s="59">
        <v>1980.3921156199999</v>
      </c>
      <c r="V242" s="59">
        <v>1973.2015528699999</v>
      </c>
      <c r="W242" s="59">
        <v>1951.5228981400001</v>
      </c>
      <c r="X242" s="59">
        <v>1989.75253759</v>
      </c>
      <c r="Y242" s="59">
        <v>1995.5140731900001</v>
      </c>
    </row>
    <row r="243" spans="1:25" s="60" customFormat="1" ht="15" x14ac:dyDescent="0.4">
      <c r="A243" s="58" t="s">
        <v>146</v>
      </c>
      <c r="B243" s="59">
        <v>2190.1428938899999</v>
      </c>
      <c r="C243" s="59">
        <v>2248.80272453</v>
      </c>
      <c r="D243" s="59">
        <v>2304.9076371900001</v>
      </c>
      <c r="E243" s="59">
        <v>2336.7206927699999</v>
      </c>
      <c r="F243" s="59">
        <v>2338.4830755399998</v>
      </c>
      <c r="G243" s="59">
        <v>2317.1321212799999</v>
      </c>
      <c r="H243" s="59">
        <v>2254.6139126799999</v>
      </c>
      <c r="I243" s="59">
        <v>2130.35987424</v>
      </c>
      <c r="J243" s="59">
        <v>1990.25269368</v>
      </c>
      <c r="K243" s="59">
        <v>1959.8363751100001</v>
      </c>
      <c r="L243" s="59">
        <v>1931.79312678</v>
      </c>
      <c r="M243" s="59">
        <v>1930.3692083699998</v>
      </c>
      <c r="N243" s="59">
        <v>1921.0189866400001</v>
      </c>
      <c r="O243" s="59">
        <v>1915.8217572899998</v>
      </c>
      <c r="P243" s="59">
        <v>1923.3137676900001</v>
      </c>
      <c r="Q243" s="59">
        <v>1942.7079671800002</v>
      </c>
      <c r="R243" s="59">
        <v>1953.4066288099998</v>
      </c>
      <c r="S243" s="59">
        <v>1940.9711410499999</v>
      </c>
      <c r="T243" s="59">
        <v>1920.35146257</v>
      </c>
      <c r="U243" s="59">
        <v>1942.4676642300001</v>
      </c>
      <c r="V243" s="59">
        <v>1953.6995938199998</v>
      </c>
      <c r="W243" s="59">
        <v>1936.1118481200001</v>
      </c>
      <c r="X243" s="59">
        <v>1984.1670591900001</v>
      </c>
      <c r="Y243" s="59">
        <v>2080.1450484100001</v>
      </c>
    </row>
    <row r="244" spans="1:25" s="60" customFormat="1" ht="15" x14ac:dyDescent="0.4">
      <c r="A244" s="58" t="s">
        <v>147</v>
      </c>
      <c r="B244" s="59">
        <v>2176.1537439099998</v>
      </c>
      <c r="C244" s="59">
        <v>2237.59443895</v>
      </c>
      <c r="D244" s="59">
        <v>2219.4050968900001</v>
      </c>
      <c r="E244" s="59">
        <v>2220.5039609599999</v>
      </c>
      <c r="F244" s="59">
        <v>2223.3667399400001</v>
      </c>
      <c r="G244" s="59">
        <v>2227.0102858400001</v>
      </c>
      <c r="H244" s="59">
        <v>2305.8173786900002</v>
      </c>
      <c r="I244" s="59">
        <v>2221.69118002</v>
      </c>
      <c r="J244" s="59">
        <v>2099.4730407900001</v>
      </c>
      <c r="K244" s="59">
        <v>1966.42811837</v>
      </c>
      <c r="L244" s="59">
        <v>1904.8645329599999</v>
      </c>
      <c r="M244" s="59">
        <v>1881.6979894299998</v>
      </c>
      <c r="N244" s="59">
        <v>1880.5641019499999</v>
      </c>
      <c r="O244" s="59">
        <v>1871.4128580000001</v>
      </c>
      <c r="P244" s="59">
        <v>1881.7631510000001</v>
      </c>
      <c r="Q244" s="59">
        <v>1894.5249819300002</v>
      </c>
      <c r="R244" s="59">
        <v>1864.6102675500001</v>
      </c>
      <c r="S244" s="59">
        <v>1861.5751982500001</v>
      </c>
      <c r="T244" s="59">
        <v>1855.67811308</v>
      </c>
      <c r="U244" s="59">
        <v>1870.3820165100001</v>
      </c>
      <c r="V244" s="59">
        <v>1881.3922570599998</v>
      </c>
      <c r="W244" s="59">
        <v>1876.0147597700002</v>
      </c>
      <c r="X244" s="59">
        <v>1913.7079455100002</v>
      </c>
      <c r="Y244" s="59">
        <v>2009.2510639500001</v>
      </c>
    </row>
    <row r="245" spans="1:25" s="60" customFormat="1" ht="15" x14ac:dyDescent="0.4">
      <c r="A245" s="58" t="s">
        <v>148</v>
      </c>
      <c r="B245" s="59">
        <v>2129.2874631700001</v>
      </c>
      <c r="C245" s="59">
        <v>2107.4684712100002</v>
      </c>
      <c r="D245" s="59">
        <v>2077.7451450499998</v>
      </c>
      <c r="E245" s="59">
        <v>2050.9208022500002</v>
      </c>
      <c r="F245" s="59">
        <v>2043.2925107599999</v>
      </c>
      <c r="G245" s="59">
        <v>2053.70422702</v>
      </c>
      <c r="H245" s="59">
        <v>2063.8968494400001</v>
      </c>
      <c r="I245" s="59">
        <v>2114.9008261700001</v>
      </c>
      <c r="J245" s="59">
        <v>2153.1270209899999</v>
      </c>
      <c r="K245" s="59">
        <v>2038.0140780800002</v>
      </c>
      <c r="L245" s="59">
        <v>1968.66693975</v>
      </c>
      <c r="M245" s="59">
        <v>1937.8522036700001</v>
      </c>
      <c r="N245" s="59">
        <v>1920.7660175299998</v>
      </c>
      <c r="O245" s="59">
        <v>1910.3599230499999</v>
      </c>
      <c r="P245" s="59">
        <v>1921.5498741000001</v>
      </c>
      <c r="Q245" s="59">
        <v>1936.7607393799999</v>
      </c>
      <c r="R245" s="59">
        <v>1938.6822603599999</v>
      </c>
      <c r="S245" s="59">
        <v>1929.70260835</v>
      </c>
      <c r="T245" s="59">
        <v>1905.0437240699998</v>
      </c>
      <c r="U245" s="59">
        <v>1914.9019255399999</v>
      </c>
      <c r="V245" s="59">
        <v>1927.3663324200002</v>
      </c>
      <c r="W245" s="59">
        <v>1908.7416989499998</v>
      </c>
      <c r="X245" s="59">
        <v>1959.4030174499999</v>
      </c>
      <c r="Y245" s="59">
        <v>2068.9299300799998</v>
      </c>
    </row>
    <row r="246" spans="1:25" s="60" customFormat="1" ht="15" x14ac:dyDescent="0.4">
      <c r="A246" s="58" t="s">
        <v>149</v>
      </c>
      <c r="B246" s="59">
        <v>2016.2565431899998</v>
      </c>
      <c r="C246" s="59">
        <v>2111.53539727</v>
      </c>
      <c r="D246" s="59">
        <v>2195.5593367699998</v>
      </c>
      <c r="E246" s="59">
        <v>2199.1860916999999</v>
      </c>
      <c r="F246" s="59">
        <v>2192.2787606799998</v>
      </c>
      <c r="G246" s="59">
        <v>2210.5979676799998</v>
      </c>
      <c r="H246" s="59">
        <v>2141.6296999800002</v>
      </c>
      <c r="I246" s="59">
        <v>2076.3205236899998</v>
      </c>
      <c r="J246" s="59">
        <v>2010.8283597999998</v>
      </c>
      <c r="K246" s="59">
        <v>1970.78110182</v>
      </c>
      <c r="L246" s="59">
        <v>1946.68524441</v>
      </c>
      <c r="M246" s="59">
        <v>1940.4314542699999</v>
      </c>
      <c r="N246" s="59">
        <v>1953.0388467500002</v>
      </c>
      <c r="O246" s="59">
        <v>1963.0974717099998</v>
      </c>
      <c r="P246" s="59">
        <v>1957.97752881</v>
      </c>
      <c r="Q246" s="59">
        <v>1956.52117946</v>
      </c>
      <c r="R246" s="59">
        <v>1957.8739282800002</v>
      </c>
      <c r="S246" s="59">
        <v>1955.6065131199998</v>
      </c>
      <c r="T246" s="59">
        <v>1954.38168791</v>
      </c>
      <c r="U246" s="59">
        <v>1958.9680090799998</v>
      </c>
      <c r="V246" s="59">
        <v>1957.0463147</v>
      </c>
      <c r="W246" s="59">
        <v>1935.24014515</v>
      </c>
      <c r="X246" s="59">
        <v>1980.8624630899999</v>
      </c>
      <c r="Y246" s="59">
        <v>2053.4097059800001</v>
      </c>
    </row>
    <row r="247" spans="1:25" s="60" customFormat="1" ht="15" x14ac:dyDescent="0.4">
      <c r="A247" s="58" t="s">
        <v>150</v>
      </c>
      <c r="B247" s="59">
        <v>2053.5773740899999</v>
      </c>
      <c r="C247" s="59">
        <v>2159.8797407000002</v>
      </c>
      <c r="D247" s="59">
        <v>2236.4075729000001</v>
      </c>
      <c r="E247" s="59">
        <v>2283.1409450000001</v>
      </c>
      <c r="F247" s="59">
        <v>2290.6374920600001</v>
      </c>
      <c r="G247" s="59">
        <v>2257.5421046299998</v>
      </c>
      <c r="H247" s="59">
        <v>2179.17644694</v>
      </c>
      <c r="I247" s="59">
        <v>2051.5726046899999</v>
      </c>
      <c r="J247" s="59">
        <v>1928.3239560000002</v>
      </c>
      <c r="K247" s="59">
        <v>1861.9659802400001</v>
      </c>
      <c r="L247" s="59">
        <v>1834.0494475800001</v>
      </c>
      <c r="M247" s="59">
        <v>1822.9095311299998</v>
      </c>
      <c r="N247" s="59">
        <v>1792.4842646299999</v>
      </c>
      <c r="O247" s="59">
        <v>1772.0613279899999</v>
      </c>
      <c r="P247" s="59">
        <v>1772.9444539699998</v>
      </c>
      <c r="Q247" s="59">
        <v>1775.4882252000002</v>
      </c>
      <c r="R247" s="59">
        <v>1768.7475005400001</v>
      </c>
      <c r="S247" s="59">
        <v>1774.2803472099999</v>
      </c>
      <c r="T247" s="59">
        <v>1767.3892869400001</v>
      </c>
      <c r="U247" s="59">
        <v>1775.1212140799998</v>
      </c>
      <c r="V247" s="59">
        <v>1776.66597017</v>
      </c>
      <c r="W247" s="59">
        <v>1780.3446469700002</v>
      </c>
      <c r="X247" s="59">
        <v>1821.6095101199999</v>
      </c>
      <c r="Y247" s="59">
        <v>1914.88171706</v>
      </c>
    </row>
    <row r="248" spans="1:25" s="60" customFormat="1" ht="15" x14ac:dyDescent="0.4">
      <c r="A248" s="58" t="s">
        <v>151</v>
      </c>
      <c r="B248" s="59">
        <v>2079.6962881700001</v>
      </c>
      <c r="C248" s="59">
        <v>2193.23723204</v>
      </c>
      <c r="D248" s="59">
        <v>2208.3397664200002</v>
      </c>
      <c r="E248" s="59">
        <v>2185.4293461100001</v>
      </c>
      <c r="F248" s="59">
        <v>2177.23769829</v>
      </c>
      <c r="G248" s="59">
        <v>2190.3041808600001</v>
      </c>
      <c r="H248" s="59">
        <v>2157.7106156499999</v>
      </c>
      <c r="I248" s="59">
        <v>2035.15976099</v>
      </c>
      <c r="J248" s="59">
        <v>1929.7103974000001</v>
      </c>
      <c r="K248" s="59">
        <v>1886.4810547799998</v>
      </c>
      <c r="L248" s="59">
        <v>1824.2986394099999</v>
      </c>
      <c r="M248" s="59">
        <v>1805.3163309900001</v>
      </c>
      <c r="N248" s="59">
        <v>1812.3436573499998</v>
      </c>
      <c r="O248" s="59">
        <v>1797.9697556699998</v>
      </c>
      <c r="P248" s="59">
        <v>1796.6395534100002</v>
      </c>
      <c r="Q248" s="59">
        <v>1809.3873336800002</v>
      </c>
      <c r="R248" s="59">
        <v>1809.79402544</v>
      </c>
      <c r="S248" s="59">
        <v>1815.8675241299998</v>
      </c>
      <c r="T248" s="59">
        <v>1806.4211920900002</v>
      </c>
      <c r="U248" s="59">
        <v>1819.3625324999998</v>
      </c>
      <c r="V248" s="59">
        <v>1824.6604345599999</v>
      </c>
      <c r="W248" s="59">
        <v>1793.1790302099998</v>
      </c>
      <c r="X248" s="59">
        <v>1850.42566652</v>
      </c>
      <c r="Y248" s="59">
        <v>1935.3333395099999</v>
      </c>
    </row>
    <row r="249" spans="1:25" s="60" customFormat="1" ht="15" x14ac:dyDescent="0.4">
      <c r="A249" s="58" t="s">
        <v>152</v>
      </c>
      <c r="B249" s="59">
        <v>2194.31421847</v>
      </c>
      <c r="C249" s="59">
        <v>2289.4096305500002</v>
      </c>
      <c r="D249" s="59">
        <v>2371.1838432499999</v>
      </c>
      <c r="E249" s="59">
        <v>2401.5648709399998</v>
      </c>
      <c r="F249" s="59">
        <v>2399.4165450300002</v>
      </c>
      <c r="G249" s="59">
        <v>2384.2519004000001</v>
      </c>
      <c r="H249" s="59">
        <v>2310.17295848</v>
      </c>
      <c r="I249" s="59">
        <v>2120.96560976</v>
      </c>
      <c r="J249" s="59">
        <v>2020.7785671199999</v>
      </c>
      <c r="K249" s="59">
        <v>1960.5569776399998</v>
      </c>
      <c r="L249" s="59">
        <v>1913.4801565600001</v>
      </c>
      <c r="M249" s="59">
        <v>1901.6614207500002</v>
      </c>
      <c r="N249" s="59">
        <v>1890.9231575200001</v>
      </c>
      <c r="O249" s="59">
        <v>1877.1825680699999</v>
      </c>
      <c r="P249" s="59">
        <v>1876.8843695099999</v>
      </c>
      <c r="Q249" s="59">
        <v>1875.5333548799999</v>
      </c>
      <c r="R249" s="59">
        <v>1880.6258874599998</v>
      </c>
      <c r="S249" s="59">
        <v>1878.9945070099998</v>
      </c>
      <c r="T249" s="59">
        <v>1898.0210981599998</v>
      </c>
      <c r="U249" s="59">
        <v>1916.3524357299998</v>
      </c>
      <c r="V249" s="59">
        <v>1915.7261627500002</v>
      </c>
      <c r="W249" s="59">
        <v>1883.4388303999999</v>
      </c>
      <c r="X249" s="59">
        <v>1931.32261806</v>
      </c>
      <c r="Y249" s="59">
        <v>2012.7332029700001</v>
      </c>
    </row>
    <row r="250" spans="1:25" s="60" customFormat="1" ht="15" x14ac:dyDescent="0.4">
      <c r="A250" s="58" t="s">
        <v>153</v>
      </c>
      <c r="B250" s="59">
        <v>2117.9286167199998</v>
      </c>
      <c r="C250" s="59">
        <v>2224.3087702500002</v>
      </c>
      <c r="D250" s="59">
        <v>2298.03386133</v>
      </c>
      <c r="E250" s="59">
        <v>2315.9071174000001</v>
      </c>
      <c r="F250" s="59">
        <v>2319.4859977299998</v>
      </c>
      <c r="G250" s="59">
        <v>2324.6325324099998</v>
      </c>
      <c r="H250" s="59">
        <v>2266.4490219300001</v>
      </c>
      <c r="I250" s="59">
        <v>2202.28359043</v>
      </c>
      <c r="J250" s="59">
        <v>2078.0628230500001</v>
      </c>
      <c r="K250" s="59">
        <v>2012.7840527600001</v>
      </c>
      <c r="L250" s="59">
        <v>1978.8064726699999</v>
      </c>
      <c r="M250" s="59">
        <v>1981.9223674899999</v>
      </c>
      <c r="N250" s="59">
        <v>1976.9370145900002</v>
      </c>
      <c r="O250" s="59">
        <v>1958.4978590699998</v>
      </c>
      <c r="P250" s="59">
        <v>1950.86553233</v>
      </c>
      <c r="Q250" s="59">
        <v>1965.7129109299999</v>
      </c>
      <c r="R250" s="59">
        <v>1967.83063257</v>
      </c>
      <c r="S250" s="59">
        <v>1956.4224032000002</v>
      </c>
      <c r="T250" s="59">
        <v>1983.3848872200001</v>
      </c>
      <c r="U250" s="59">
        <v>1996.03301809</v>
      </c>
      <c r="V250" s="59">
        <v>2026.0752254899999</v>
      </c>
      <c r="W250" s="59">
        <v>1992.6850968200001</v>
      </c>
      <c r="X250" s="59">
        <v>2049.5872924099999</v>
      </c>
      <c r="Y250" s="59">
        <v>2137.1499268500002</v>
      </c>
    </row>
    <row r="251" spans="1:25" s="60" customFormat="1" ht="15" x14ac:dyDescent="0.4">
      <c r="A251" s="58" t="s">
        <v>154</v>
      </c>
      <c r="B251" s="59">
        <v>2131.2069739499998</v>
      </c>
      <c r="C251" s="59">
        <v>2203.2919537299999</v>
      </c>
      <c r="D251" s="59">
        <v>2303.4385726099999</v>
      </c>
      <c r="E251" s="59">
        <v>2346.4882387500002</v>
      </c>
      <c r="F251" s="59">
        <v>2360.25283941</v>
      </c>
      <c r="G251" s="59">
        <v>2357.9253765600001</v>
      </c>
      <c r="H251" s="59">
        <v>2338.3716972699999</v>
      </c>
      <c r="I251" s="59">
        <v>2263.2194139500002</v>
      </c>
      <c r="J251" s="59">
        <v>2137.07788093</v>
      </c>
      <c r="K251" s="59">
        <v>2030.2867998699999</v>
      </c>
      <c r="L251" s="59">
        <v>1948.2467547699998</v>
      </c>
      <c r="M251" s="59">
        <v>1902.9639359299999</v>
      </c>
      <c r="N251" s="59">
        <v>1916.4660658100001</v>
      </c>
      <c r="O251" s="59">
        <v>1913.67676269</v>
      </c>
      <c r="P251" s="59">
        <v>1807.9995352000001</v>
      </c>
      <c r="Q251" s="59">
        <v>1825.3236104799998</v>
      </c>
      <c r="R251" s="59">
        <v>1840.4765662199998</v>
      </c>
      <c r="S251" s="59">
        <v>1829.9512747200001</v>
      </c>
      <c r="T251" s="59">
        <v>1825.1473864200002</v>
      </c>
      <c r="U251" s="59">
        <v>1844.1320895899999</v>
      </c>
      <c r="V251" s="59">
        <v>1856.2690988499999</v>
      </c>
      <c r="W251" s="59">
        <v>1834.36575825</v>
      </c>
      <c r="X251" s="59">
        <v>1871.27936095</v>
      </c>
      <c r="Y251" s="59">
        <v>1966.5330161000002</v>
      </c>
    </row>
    <row r="252" spans="1:25" s="60" customFormat="1" ht="15" x14ac:dyDescent="0.4">
      <c r="A252" s="58" t="s">
        <v>155</v>
      </c>
      <c r="B252" s="59">
        <v>2086.9354228000002</v>
      </c>
      <c r="C252" s="59">
        <v>2190.8389187299999</v>
      </c>
      <c r="D252" s="59">
        <v>2239.8886030499998</v>
      </c>
      <c r="E252" s="59">
        <v>2281.4585130700002</v>
      </c>
      <c r="F252" s="59">
        <v>2325.6112777899998</v>
      </c>
      <c r="G252" s="59">
        <v>2270.84183996</v>
      </c>
      <c r="H252" s="59">
        <v>2295.10675064</v>
      </c>
      <c r="I252" s="59">
        <v>2252.9078555000001</v>
      </c>
      <c r="J252" s="59">
        <v>2098.2693432900001</v>
      </c>
      <c r="K252" s="59">
        <v>1954.5652761400002</v>
      </c>
      <c r="L252" s="59">
        <v>1886.59450354</v>
      </c>
      <c r="M252" s="59">
        <v>1866.212262</v>
      </c>
      <c r="N252" s="59">
        <v>1862.8629588200001</v>
      </c>
      <c r="O252" s="59">
        <v>1859.2095379799998</v>
      </c>
      <c r="P252" s="59">
        <v>1877.0904879200002</v>
      </c>
      <c r="Q252" s="59">
        <v>1882.7370005399998</v>
      </c>
      <c r="R252" s="59">
        <v>1881.70049277</v>
      </c>
      <c r="S252" s="59">
        <v>1877.4698413900001</v>
      </c>
      <c r="T252" s="59">
        <v>1863.1975614200001</v>
      </c>
      <c r="U252" s="59">
        <v>1867.0380578899999</v>
      </c>
      <c r="V252" s="59">
        <v>1861.02497077</v>
      </c>
      <c r="W252" s="59">
        <v>1850.1880852499999</v>
      </c>
      <c r="X252" s="59">
        <v>1902.7655623599999</v>
      </c>
      <c r="Y252" s="59">
        <v>1925.0225297500001</v>
      </c>
    </row>
    <row r="253" spans="1:25" s="60" customFormat="1" ht="15" x14ac:dyDescent="0.4">
      <c r="A253" s="58" t="s">
        <v>156</v>
      </c>
      <c r="B253" s="59">
        <v>2016.2213410600002</v>
      </c>
      <c r="C253" s="59">
        <v>2084.81750672</v>
      </c>
      <c r="D253" s="59">
        <v>2143.9463725599999</v>
      </c>
      <c r="E253" s="59">
        <v>2181.4540775700002</v>
      </c>
      <c r="F253" s="59">
        <v>2191.8365184999998</v>
      </c>
      <c r="G253" s="59">
        <v>2191.9862085200002</v>
      </c>
      <c r="H253" s="59">
        <v>2121.9853343700001</v>
      </c>
      <c r="I253" s="59">
        <v>2022.9382465799999</v>
      </c>
      <c r="J253" s="59">
        <v>1908.8696367500002</v>
      </c>
      <c r="K253" s="59">
        <v>1836.94294803</v>
      </c>
      <c r="L253" s="59">
        <v>1793.0847279</v>
      </c>
      <c r="M253" s="59">
        <v>1768.5738073900002</v>
      </c>
      <c r="N253" s="59">
        <v>1752.1430634600001</v>
      </c>
      <c r="O253" s="59">
        <v>1766.1695907499998</v>
      </c>
      <c r="P253" s="59">
        <v>1764.6488312299998</v>
      </c>
      <c r="Q253" s="59">
        <v>1764.3274725299998</v>
      </c>
      <c r="R253" s="59">
        <v>1758.77004016</v>
      </c>
      <c r="S253" s="59">
        <v>1752.2618639399998</v>
      </c>
      <c r="T253" s="59">
        <v>1748.4842320900002</v>
      </c>
      <c r="U253" s="59">
        <v>1763.3032258500002</v>
      </c>
      <c r="V253" s="59">
        <v>1775.0262428400001</v>
      </c>
      <c r="W253" s="59">
        <v>1738.3751511199998</v>
      </c>
      <c r="X253" s="59">
        <v>1811.5648640899999</v>
      </c>
      <c r="Y253" s="59">
        <v>1895.3649358799998</v>
      </c>
    </row>
    <row r="254" spans="1:25" s="60" customFormat="1" ht="15" x14ac:dyDescent="0.4">
      <c r="A254" s="58" t="s">
        <v>157</v>
      </c>
      <c r="B254" s="59">
        <v>2111.0260959399998</v>
      </c>
      <c r="C254" s="59">
        <v>2209.3885538999998</v>
      </c>
      <c r="D254" s="59">
        <v>2261.0698543799999</v>
      </c>
      <c r="E254" s="59">
        <v>2280.8224152799999</v>
      </c>
      <c r="F254" s="59">
        <v>2274.5683372899998</v>
      </c>
      <c r="G254" s="59">
        <v>2244.7898989599998</v>
      </c>
      <c r="H254" s="59">
        <v>2199.4418711499998</v>
      </c>
      <c r="I254" s="59">
        <v>2081.32459638</v>
      </c>
      <c r="J254" s="59">
        <v>1964.6847245600002</v>
      </c>
      <c r="K254" s="59">
        <v>1878.20095403</v>
      </c>
      <c r="L254" s="59">
        <v>1844.8716440399999</v>
      </c>
      <c r="M254" s="59">
        <v>1827.7425597400002</v>
      </c>
      <c r="N254" s="59">
        <v>1811.4205061799998</v>
      </c>
      <c r="O254" s="59">
        <v>1800.36377292</v>
      </c>
      <c r="P254" s="59">
        <v>1791.5786862999998</v>
      </c>
      <c r="Q254" s="59">
        <v>1791.2829674</v>
      </c>
      <c r="R254" s="59">
        <v>1798.52980432</v>
      </c>
      <c r="S254" s="59">
        <v>1801.3983667799998</v>
      </c>
      <c r="T254" s="59">
        <v>1808.5310229000002</v>
      </c>
      <c r="U254" s="59">
        <v>1825.3308980799998</v>
      </c>
      <c r="V254" s="59">
        <v>1834.3964571800002</v>
      </c>
      <c r="W254" s="59">
        <v>1820.3530549399998</v>
      </c>
      <c r="X254" s="59">
        <v>1878.5387883899998</v>
      </c>
      <c r="Y254" s="59">
        <v>1956.7198548900001</v>
      </c>
    </row>
    <row r="255" spans="1:25" s="60" customFormat="1" ht="15" x14ac:dyDescent="0.4">
      <c r="A255" s="58" t="s">
        <v>158</v>
      </c>
      <c r="B255" s="59">
        <v>2152.7617484100001</v>
      </c>
      <c r="C255" s="59">
        <v>2252.1392538199998</v>
      </c>
      <c r="D255" s="59">
        <v>2292.6397212500001</v>
      </c>
      <c r="E255" s="59">
        <v>2265.8070002099998</v>
      </c>
      <c r="F255" s="59">
        <v>2268.6491881799998</v>
      </c>
      <c r="G255" s="59">
        <v>2270.4970274100001</v>
      </c>
      <c r="H255" s="59">
        <v>2254.5331549100001</v>
      </c>
      <c r="I255" s="59">
        <v>2145.0393869700001</v>
      </c>
      <c r="J255" s="59">
        <v>2017.9797826600002</v>
      </c>
      <c r="K255" s="59">
        <v>1927.75999009</v>
      </c>
      <c r="L255" s="59">
        <v>1875.00913851</v>
      </c>
      <c r="M255" s="59">
        <v>1850.24034957</v>
      </c>
      <c r="N255" s="59">
        <v>1839.0855836000001</v>
      </c>
      <c r="O255" s="59">
        <v>1836.4421220200002</v>
      </c>
      <c r="P255" s="59">
        <v>1833.61607667</v>
      </c>
      <c r="Q255" s="59">
        <v>1839.32116288</v>
      </c>
      <c r="R255" s="59">
        <v>1841.22727485</v>
      </c>
      <c r="S255" s="59">
        <v>1851.7475982800001</v>
      </c>
      <c r="T255" s="59">
        <v>1858.4587066499998</v>
      </c>
      <c r="U255" s="59">
        <v>1877.7867616600001</v>
      </c>
      <c r="V255" s="59">
        <v>1890.9166178099999</v>
      </c>
      <c r="W255" s="59">
        <v>1875.7542131700002</v>
      </c>
      <c r="X255" s="59">
        <v>1911.0293940400002</v>
      </c>
      <c r="Y255" s="59">
        <v>2001.06687401</v>
      </c>
    </row>
    <row r="256" spans="1:25" s="60" customFormat="1" ht="15" x14ac:dyDescent="0.4">
      <c r="A256" s="58" t="s">
        <v>159</v>
      </c>
      <c r="B256" s="59">
        <v>2112.1401268599998</v>
      </c>
      <c r="C256" s="59">
        <v>2221.5381017999998</v>
      </c>
      <c r="D256" s="59">
        <v>2300.4457407700002</v>
      </c>
      <c r="E256" s="59">
        <v>2315.3163765999998</v>
      </c>
      <c r="F256" s="59">
        <v>2320.2880782399998</v>
      </c>
      <c r="G256" s="59">
        <v>2320.0189454299998</v>
      </c>
      <c r="H256" s="59">
        <v>2277.1659883900002</v>
      </c>
      <c r="I256" s="59">
        <v>2167.50213394</v>
      </c>
      <c r="J256" s="59">
        <v>2053.76511398</v>
      </c>
      <c r="K256" s="59">
        <v>1983.7905684000002</v>
      </c>
      <c r="L256" s="59">
        <v>1926.6256082999998</v>
      </c>
      <c r="M256" s="59">
        <v>1907.5953048000001</v>
      </c>
      <c r="N256" s="59">
        <v>1887.2555660899998</v>
      </c>
      <c r="O256" s="59">
        <v>1878.7356270700002</v>
      </c>
      <c r="P256" s="59">
        <v>1879.1395953400001</v>
      </c>
      <c r="Q256" s="59">
        <v>1872.2943661700001</v>
      </c>
      <c r="R256" s="59">
        <v>1890.0818485499999</v>
      </c>
      <c r="S256" s="59">
        <v>1892.58766517</v>
      </c>
      <c r="T256" s="59">
        <v>1883.5715903</v>
      </c>
      <c r="U256" s="59">
        <v>1901.8981316200002</v>
      </c>
      <c r="V256" s="59">
        <v>1914.0969952</v>
      </c>
      <c r="W256" s="59">
        <v>1890.6769617599998</v>
      </c>
      <c r="X256" s="59">
        <v>1953.8948512299999</v>
      </c>
      <c r="Y256" s="59">
        <v>2045.7234051999999</v>
      </c>
    </row>
    <row r="257" spans="1:25" s="60" customFormat="1" ht="15" x14ac:dyDescent="0.4">
      <c r="A257" s="58" t="s">
        <v>160</v>
      </c>
      <c r="B257" s="59">
        <v>2100.5405612599998</v>
      </c>
      <c r="C257" s="59">
        <v>2167.9559265500002</v>
      </c>
      <c r="D257" s="59">
        <v>2240.6222873900001</v>
      </c>
      <c r="E257" s="59">
        <v>2231.75535489</v>
      </c>
      <c r="F257" s="59">
        <v>2232.6556233900001</v>
      </c>
      <c r="G257" s="59">
        <v>2240.0252138699998</v>
      </c>
      <c r="H257" s="59">
        <v>2057.38340006</v>
      </c>
      <c r="I257" s="59">
        <v>2070.2800927399999</v>
      </c>
      <c r="J257" s="59">
        <v>1988.0567017600001</v>
      </c>
      <c r="K257" s="59">
        <v>1936.40178375</v>
      </c>
      <c r="L257" s="59">
        <v>1905.3388405800001</v>
      </c>
      <c r="M257" s="59">
        <v>1887.6785501300001</v>
      </c>
      <c r="N257" s="59">
        <v>1873.7726132399998</v>
      </c>
      <c r="O257" s="59">
        <v>1862.3760495900001</v>
      </c>
      <c r="P257" s="59">
        <v>1862.6093581099999</v>
      </c>
      <c r="Q257" s="59">
        <v>1868.30061368</v>
      </c>
      <c r="R257" s="59">
        <v>1868.07076809</v>
      </c>
      <c r="S257" s="59">
        <v>1855.9292229500002</v>
      </c>
      <c r="T257" s="59">
        <v>1851.0085300800001</v>
      </c>
      <c r="U257" s="59">
        <v>1885.5341107200002</v>
      </c>
      <c r="V257" s="59">
        <v>1910.9014686700002</v>
      </c>
      <c r="W257" s="59">
        <v>1885.82327928</v>
      </c>
      <c r="X257" s="59">
        <v>1953.1978810400001</v>
      </c>
      <c r="Y257" s="59">
        <v>2044.3894844299998</v>
      </c>
    </row>
    <row r="258" spans="1:25" s="60" customFormat="1" ht="15" x14ac:dyDescent="0.4">
      <c r="A258" s="58" t="s">
        <v>161</v>
      </c>
      <c r="B258" s="59">
        <v>2133.4474342200001</v>
      </c>
      <c r="C258" s="59">
        <v>2203.26499337</v>
      </c>
      <c r="D258" s="59">
        <v>2248.1034581399999</v>
      </c>
      <c r="E258" s="59">
        <v>2281.7688976599998</v>
      </c>
      <c r="F258" s="59">
        <v>2262.9833069699998</v>
      </c>
      <c r="G258" s="59">
        <v>2274.3601106299998</v>
      </c>
      <c r="H258" s="59">
        <v>2241.6094005700002</v>
      </c>
      <c r="I258" s="59">
        <v>2113.84720083</v>
      </c>
      <c r="J258" s="59">
        <v>2089.15530777</v>
      </c>
      <c r="K258" s="59">
        <v>2004.6362818799998</v>
      </c>
      <c r="L258" s="59">
        <v>1946.8303792299998</v>
      </c>
      <c r="M258" s="59">
        <v>1912.7096384900001</v>
      </c>
      <c r="N258" s="59">
        <v>1908.49489606</v>
      </c>
      <c r="O258" s="59">
        <v>1905.4358983299999</v>
      </c>
      <c r="P258" s="59">
        <v>1914.9067525599999</v>
      </c>
      <c r="Q258" s="59">
        <v>1917.2045641200002</v>
      </c>
      <c r="R258" s="59">
        <v>1920.8249805700002</v>
      </c>
      <c r="S258" s="59">
        <v>1913.6664096</v>
      </c>
      <c r="T258" s="59">
        <v>1902.94287364</v>
      </c>
      <c r="U258" s="59">
        <v>1926.4447997900002</v>
      </c>
      <c r="V258" s="59">
        <v>1931.2827942200001</v>
      </c>
      <c r="W258" s="59">
        <v>1916.4587977699998</v>
      </c>
      <c r="X258" s="59">
        <v>1966.53662571</v>
      </c>
      <c r="Y258" s="59">
        <v>2066.9147496199998</v>
      </c>
    </row>
    <row r="259" spans="1:25" s="60" customFormat="1" ht="15" x14ac:dyDescent="0.4">
      <c r="A259" s="58" t="s">
        <v>162</v>
      </c>
      <c r="B259" s="59">
        <v>2143.7264372200002</v>
      </c>
      <c r="C259" s="59">
        <v>2231.1323576700001</v>
      </c>
      <c r="D259" s="59">
        <v>2251.3807280599999</v>
      </c>
      <c r="E259" s="59">
        <v>2254.13383849</v>
      </c>
      <c r="F259" s="59">
        <v>2260.7451009900001</v>
      </c>
      <c r="G259" s="59">
        <v>2274.2183692899998</v>
      </c>
      <c r="H259" s="59">
        <v>2272.50078244</v>
      </c>
      <c r="I259" s="59">
        <v>2250.1660765699999</v>
      </c>
      <c r="J259" s="59">
        <v>2110.7170740800002</v>
      </c>
      <c r="K259" s="59">
        <v>2019.20192434</v>
      </c>
      <c r="L259" s="59">
        <v>1950.3319299499999</v>
      </c>
      <c r="M259" s="59">
        <v>1900.7558925899998</v>
      </c>
      <c r="N259" s="59">
        <v>1897.5815512899999</v>
      </c>
      <c r="O259" s="59">
        <v>1895.9213287799998</v>
      </c>
      <c r="P259" s="59">
        <v>1912.8270468599999</v>
      </c>
      <c r="Q259" s="59">
        <v>1912.4280952399999</v>
      </c>
      <c r="R259" s="59">
        <v>1905.71732815</v>
      </c>
      <c r="S259" s="59">
        <v>1890.5902788899998</v>
      </c>
      <c r="T259" s="59">
        <v>1873.07611954</v>
      </c>
      <c r="U259" s="59">
        <v>1889.3445380600001</v>
      </c>
      <c r="V259" s="59">
        <v>1900.3949967799999</v>
      </c>
      <c r="W259" s="59">
        <v>1873.8360707500001</v>
      </c>
      <c r="X259" s="59">
        <v>1939.0476479399999</v>
      </c>
      <c r="Y259" s="59">
        <v>2047.3077112599999</v>
      </c>
    </row>
    <row r="260" spans="1:25" s="60" customFormat="1" ht="15" x14ac:dyDescent="0.4">
      <c r="A260" s="58" t="s">
        <v>163</v>
      </c>
      <c r="B260" s="59">
        <v>2237.6979783100001</v>
      </c>
      <c r="C260" s="59">
        <v>2360.91711209</v>
      </c>
      <c r="D260" s="59">
        <v>2408.4046583499999</v>
      </c>
      <c r="E260" s="59">
        <v>2451.2202617400003</v>
      </c>
      <c r="F260" s="59">
        <v>2451.90189143</v>
      </c>
      <c r="G260" s="59">
        <v>2435.4825320199998</v>
      </c>
      <c r="H260" s="59">
        <v>2379.1296890899998</v>
      </c>
      <c r="I260" s="59">
        <v>2290.1008094499998</v>
      </c>
      <c r="J260" s="59">
        <v>2167.5101194700001</v>
      </c>
      <c r="K260" s="59">
        <v>2064.1032428899998</v>
      </c>
      <c r="L260" s="59">
        <v>2014.2776106199999</v>
      </c>
      <c r="M260" s="59">
        <v>1991.93189312</v>
      </c>
      <c r="N260" s="59">
        <v>1993.3858423500001</v>
      </c>
      <c r="O260" s="59">
        <v>1985.1569997800002</v>
      </c>
      <c r="P260" s="59">
        <v>1991.0843195100001</v>
      </c>
      <c r="Q260" s="59">
        <v>1986.6078017599998</v>
      </c>
      <c r="R260" s="59">
        <v>1989.9348637200001</v>
      </c>
      <c r="S260" s="59">
        <v>1984.15858209</v>
      </c>
      <c r="T260" s="59">
        <v>1975.7194494400001</v>
      </c>
      <c r="U260" s="59">
        <v>1992.1221338999999</v>
      </c>
      <c r="V260" s="59">
        <v>2010.2722405300001</v>
      </c>
      <c r="W260" s="59">
        <v>1994.2779127600002</v>
      </c>
      <c r="X260" s="59">
        <v>2023.4035755499999</v>
      </c>
      <c r="Y260" s="59">
        <v>2162.56975883</v>
      </c>
    </row>
    <row r="261" spans="1:25" s="60" customFormat="1" ht="15" x14ac:dyDescent="0.4">
      <c r="A261" s="58" t="s">
        <v>164</v>
      </c>
      <c r="B261" s="59">
        <v>2158.9435278400001</v>
      </c>
      <c r="C261" s="59">
        <v>2248.8574600500001</v>
      </c>
      <c r="D261" s="59">
        <v>2326.0950479500002</v>
      </c>
      <c r="E261" s="59">
        <v>2367.0733085799998</v>
      </c>
      <c r="F261" s="59">
        <v>2363.5159525700001</v>
      </c>
      <c r="G261" s="59">
        <v>2335.82620017</v>
      </c>
      <c r="H261" s="59">
        <v>2278.5313534799998</v>
      </c>
      <c r="I261" s="59">
        <v>2162.4859910800001</v>
      </c>
      <c r="J261" s="59">
        <v>2040.3093545400002</v>
      </c>
      <c r="K261" s="59">
        <v>1944.2097646799998</v>
      </c>
      <c r="L261" s="59">
        <v>1879.0563503100002</v>
      </c>
      <c r="M261" s="59">
        <v>1872.1074488600002</v>
      </c>
      <c r="N261" s="59">
        <v>1868.98717068</v>
      </c>
      <c r="O261" s="59">
        <v>1858.26772781</v>
      </c>
      <c r="P261" s="59">
        <v>1865.4090251100001</v>
      </c>
      <c r="Q261" s="59">
        <v>1863.6459509699998</v>
      </c>
      <c r="R261" s="59">
        <v>1865.2391902999998</v>
      </c>
      <c r="S261" s="59">
        <v>1867.9525662199999</v>
      </c>
      <c r="T261" s="59">
        <v>1859.95964039</v>
      </c>
      <c r="U261" s="59">
        <v>1865.4788591299998</v>
      </c>
      <c r="V261" s="59">
        <v>1879.1645119</v>
      </c>
      <c r="W261" s="59">
        <v>1876.51109765</v>
      </c>
      <c r="X261" s="59">
        <v>1944.3887071300001</v>
      </c>
      <c r="Y261" s="59">
        <v>2044.2279573699998</v>
      </c>
    </row>
    <row r="262" spans="1:25" s="60" customFormat="1" ht="15" x14ac:dyDescent="0.4">
      <c r="A262" s="58" t="s">
        <v>165</v>
      </c>
      <c r="B262" s="59">
        <v>2113.9050461799998</v>
      </c>
      <c r="C262" s="59">
        <v>2226.7435362699998</v>
      </c>
      <c r="D262" s="59">
        <v>2283.56491908</v>
      </c>
      <c r="E262" s="59">
        <v>2316.0517443099998</v>
      </c>
      <c r="F262" s="59">
        <v>2335.7936579900002</v>
      </c>
      <c r="G262" s="59">
        <v>2312.2222244700001</v>
      </c>
      <c r="H262" s="59">
        <v>2297.3383518699998</v>
      </c>
      <c r="I262" s="59">
        <v>2176.96011748</v>
      </c>
      <c r="J262" s="59">
        <v>2034.3572003300001</v>
      </c>
      <c r="K262" s="59">
        <v>1913.75579238</v>
      </c>
      <c r="L262" s="59">
        <v>1831.2901245200001</v>
      </c>
      <c r="M262" s="59">
        <v>1813.9321788500001</v>
      </c>
      <c r="N262" s="59">
        <v>1803.8571666500002</v>
      </c>
      <c r="O262" s="59">
        <v>1809.2171016399998</v>
      </c>
      <c r="P262" s="59">
        <v>1811.6763728699998</v>
      </c>
      <c r="Q262" s="59">
        <v>1817.15684293</v>
      </c>
      <c r="R262" s="59">
        <v>1830.5674576500001</v>
      </c>
      <c r="S262" s="59">
        <v>1838.6639214900001</v>
      </c>
      <c r="T262" s="59">
        <v>1837.8894673499999</v>
      </c>
      <c r="U262" s="59">
        <v>1850.54682989</v>
      </c>
      <c r="V262" s="59">
        <v>1866.85834454</v>
      </c>
      <c r="W262" s="59">
        <v>1861.5228810799999</v>
      </c>
      <c r="X262" s="59">
        <v>1925.2630284699999</v>
      </c>
      <c r="Y262" s="59">
        <v>1940.5364128599999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2013.9805162500002</v>
      </c>
      <c r="C266" s="66">
        <v>2115.3032850700001</v>
      </c>
      <c r="D266" s="66">
        <v>2194.48941453</v>
      </c>
      <c r="E266" s="66">
        <v>2212.8632096000001</v>
      </c>
      <c r="F266" s="66">
        <v>2223.6959149600002</v>
      </c>
      <c r="G266" s="66">
        <v>2211.8628899099999</v>
      </c>
      <c r="H266" s="66">
        <v>2126.6925697500001</v>
      </c>
      <c r="I266" s="66">
        <v>2009.5707103700001</v>
      </c>
      <c r="J266" s="66">
        <v>1913.4409645999999</v>
      </c>
      <c r="K266" s="66">
        <v>1856.33979451</v>
      </c>
      <c r="L266" s="66">
        <v>1832.5058246200001</v>
      </c>
      <c r="M266" s="66">
        <v>1855.3339861700001</v>
      </c>
      <c r="N266" s="66">
        <v>1842.3620242299999</v>
      </c>
      <c r="O266" s="66">
        <v>1848.9827103799998</v>
      </c>
      <c r="P266" s="66">
        <v>1849.9944915699998</v>
      </c>
      <c r="Q266" s="66">
        <v>1849.2741308499999</v>
      </c>
      <c r="R266" s="66">
        <v>1851.4850878100001</v>
      </c>
      <c r="S266" s="66">
        <v>1861.25687767</v>
      </c>
      <c r="T266" s="66">
        <v>1860.2418290099999</v>
      </c>
      <c r="U266" s="66">
        <v>1858.6845050299999</v>
      </c>
      <c r="V266" s="66">
        <v>1868.3158663300001</v>
      </c>
      <c r="W266" s="66">
        <v>1840.1988661</v>
      </c>
      <c r="X266" s="66">
        <v>1872.3529629599998</v>
      </c>
      <c r="Y266" s="66">
        <v>1921.6753738299999</v>
      </c>
    </row>
    <row r="267" spans="1:25" s="60" customFormat="1" ht="15" x14ac:dyDescent="0.4">
      <c r="A267" s="58" t="s">
        <v>136</v>
      </c>
      <c r="B267" s="59">
        <v>1995.8449637499998</v>
      </c>
      <c r="C267" s="59">
        <v>2085.6694817699999</v>
      </c>
      <c r="D267" s="59">
        <v>2141.9975471900002</v>
      </c>
      <c r="E267" s="59">
        <v>2191.6483640400002</v>
      </c>
      <c r="F267" s="59">
        <v>2190.6881968900002</v>
      </c>
      <c r="G267" s="59">
        <v>2158.7967273300001</v>
      </c>
      <c r="H267" s="59">
        <v>2091.5076119700002</v>
      </c>
      <c r="I267" s="59">
        <v>1932.6795426799999</v>
      </c>
      <c r="J267" s="59">
        <v>1815.3690679699998</v>
      </c>
      <c r="K267" s="59">
        <v>1751.4791466199999</v>
      </c>
      <c r="L267" s="59">
        <v>1734.1972154700002</v>
      </c>
      <c r="M267" s="59">
        <v>1741.9317061299998</v>
      </c>
      <c r="N267" s="59">
        <v>1738.9281851599999</v>
      </c>
      <c r="O267" s="59">
        <v>1723.53834547</v>
      </c>
      <c r="P267" s="59">
        <v>1725.76213727</v>
      </c>
      <c r="Q267" s="59">
        <v>1734.3615843399998</v>
      </c>
      <c r="R267" s="59">
        <v>1733.8830231100001</v>
      </c>
      <c r="S267" s="59">
        <v>1781.5682063600002</v>
      </c>
      <c r="T267" s="59">
        <v>1773.5243693900002</v>
      </c>
      <c r="U267" s="59">
        <v>1786.84696523</v>
      </c>
      <c r="V267" s="59">
        <v>1795.03887145</v>
      </c>
      <c r="W267" s="59">
        <v>1773.81773174</v>
      </c>
      <c r="X267" s="59">
        <v>1836.5667655400002</v>
      </c>
      <c r="Y267" s="59">
        <v>1880.57129072</v>
      </c>
    </row>
    <row r="268" spans="1:25" s="60" customFormat="1" ht="15" x14ac:dyDescent="0.4">
      <c r="A268" s="58" t="s">
        <v>137</v>
      </c>
      <c r="B268" s="59">
        <v>2015.5432804000002</v>
      </c>
      <c r="C268" s="59">
        <v>2138.56362029</v>
      </c>
      <c r="D268" s="59">
        <v>2201.2029833699999</v>
      </c>
      <c r="E268" s="59">
        <v>2249.9533267299998</v>
      </c>
      <c r="F268" s="59">
        <v>2252.4162077400001</v>
      </c>
      <c r="G268" s="59">
        <v>2233.4676269299998</v>
      </c>
      <c r="H268" s="59">
        <v>2147.0044895199999</v>
      </c>
      <c r="I268" s="59">
        <v>2005.9504044300002</v>
      </c>
      <c r="J268" s="59">
        <v>1924.2311653400002</v>
      </c>
      <c r="K268" s="59">
        <v>1856.5393691300001</v>
      </c>
      <c r="L268" s="59">
        <v>1839.3277575400002</v>
      </c>
      <c r="M268" s="59">
        <v>1824.43953758</v>
      </c>
      <c r="N268" s="59">
        <v>1827.3528559900001</v>
      </c>
      <c r="O268" s="59">
        <v>1814.5315552400002</v>
      </c>
      <c r="P268" s="59">
        <v>1818.0989336600001</v>
      </c>
      <c r="Q268" s="59">
        <v>1824.4175383500001</v>
      </c>
      <c r="R268" s="59">
        <v>1833.58335769</v>
      </c>
      <c r="S268" s="59">
        <v>1852.84288784</v>
      </c>
      <c r="T268" s="59">
        <v>1856.1055271599998</v>
      </c>
      <c r="U268" s="59">
        <v>1867.4568847099999</v>
      </c>
      <c r="V268" s="59">
        <v>1877.5053751400001</v>
      </c>
      <c r="W268" s="59">
        <v>1871.7087430500001</v>
      </c>
      <c r="X268" s="59">
        <v>1898.6038696099999</v>
      </c>
      <c r="Y268" s="59">
        <v>1987.0062036899999</v>
      </c>
    </row>
    <row r="269" spans="1:25" s="60" customFormat="1" ht="15" x14ac:dyDescent="0.4">
      <c r="A269" s="58" t="s">
        <v>138</v>
      </c>
      <c r="B269" s="59">
        <v>1856.1983368299998</v>
      </c>
      <c r="C269" s="59">
        <v>2010.6721047699998</v>
      </c>
      <c r="D269" s="59">
        <v>2044.8905577599999</v>
      </c>
      <c r="E269" s="59">
        <v>2081.1883421399998</v>
      </c>
      <c r="F269" s="59">
        <v>2087.81364067</v>
      </c>
      <c r="G269" s="59">
        <v>2079.48755334</v>
      </c>
      <c r="H269" s="59">
        <v>1991.20418195</v>
      </c>
      <c r="I269" s="59">
        <v>1962.1675645999999</v>
      </c>
      <c r="J269" s="59">
        <v>1867.9808944299998</v>
      </c>
      <c r="K269" s="59">
        <v>1795.3188795800002</v>
      </c>
      <c r="L269" s="59">
        <v>1786.4730525099999</v>
      </c>
      <c r="M269" s="59">
        <v>1758.3095089500002</v>
      </c>
      <c r="N269" s="59">
        <v>1765.86453686</v>
      </c>
      <c r="O269" s="59">
        <v>1748.7668546599998</v>
      </c>
      <c r="P269" s="59">
        <v>1745.15837526</v>
      </c>
      <c r="Q269" s="59">
        <v>1746.62703014</v>
      </c>
      <c r="R269" s="59">
        <v>1755.2701537600001</v>
      </c>
      <c r="S269" s="59">
        <v>1744.0135826999999</v>
      </c>
      <c r="T269" s="59">
        <v>1732.0480800700002</v>
      </c>
      <c r="U269" s="59">
        <v>1754.1119490599999</v>
      </c>
      <c r="V269" s="59">
        <v>1758.3411077599999</v>
      </c>
      <c r="W269" s="59">
        <v>1733.95246486</v>
      </c>
      <c r="X269" s="59">
        <v>1784.6637315500002</v>
      </c>
      <c r="Y269" s="59">
        <v>1887.4588056399998</v>
      </c>
    </row>
    <row r="270" spans="1:25" s="60" customFormat="1" ht="15" x14ac:dyDescent="0.4">
      <c r="A270" s="58" t="s">
        <v>139</v>
      </c>
      <c r="B270" s="59">
        <v>1977.0541417499999</v>
      </c>
      <c r="C270" s="59">
        <v>2076.25522391</v>
      </c>
      <c r="D270" s="59">
        <v>2136.8729883000001</v>
      </c>
      <c r="E270" s="59">
        <v>2166.4694925399999</v>
      </c>
      <c r="F270" s="59">
        <v>2158.93216661</v>
      </c>
      <c r="G270" s="59">
        <v>2124.41589144</v>
      </c>
      <c r="H270" s="59">
        <v>2070.4005798399999</v>
      </c>
      <c r="I270" s="59">
        <v>1964.2416495799998</v>
      </c>
      <c r="J270" s="59">
        <v>1854.1116758399999</v>
      </c>
      <c r="K270" s="59">
        <v>1826.5110791299999</v>
      </c>
      <c r="L270" s="59">
        <v>1838.8671064</v>
      </c>
      <c r="M270" s="59">
        <v>1826.05719903</v>
      </c>
      <c r="N270" s="59">
        <v>1834.0706129099999</v>
      </c>
      <c r="O270" s="59">
        <v>1832.9217468000002</v>
      </c>
      <c r="P270" s="59">
        <v>1840.3883965099999</v>
      </c>
      <c r="Q270" s="59">
        <v>1852.0216498899999</v>
      </c>
      <c r="R270" s="59">
        <v>1848.29457439</v>
      </c>
      <c r="S270" s="59">
        <v>1840.63410492</v>
      </c>
      <c r="T270" s="59">
        <v>1833.14940441</v>
      </c>
      <c r="U270" s="59">
        <v>1846.8815963699999</v>
      </c>
      <c r="V270" s="59">
        <v>1863.1212837200001</v>
      </c>
      <c r="W270" s="59">
        <v>1835.05078895</v>
      </c>
      <c r="X270" s="59">
        <v>1879.49037219</v>
      </c>
      <c r="Y270" s="59">
        <v>1998.19237871</v>
      </c>
    </row>
    <row r="271" spans="1:25" s="60" customFormat="1" ht="15" x14ac:dyDescent="0.4">
      <c r="A271" s="58" t="s">
        <v>140</v>
      </c>
      <c r="B271" s="59">
        <v>2002.32577993</v>
      </c>
      <c r="C271" s="59">
        <v>2088.7400358800001</v>
      </c>
      <c r="D271" s="59">
        <v>2195.8373913400001</v>
      </c>
      <c r="E271" s="59">
        <v>2259.6011837699998</v>
      </c>
      <c r="F271" s="59">
        <v>2280.9467070400001</v>
      </c>
      <c r="G271" s="59">
        <v>2272.7182536400001</v>
      </c>
      <c r="H271" s="59">
        <v>2267.2941074</v>
      </c>
      <c r="I271" s="59">
        <v>2180.9718217899999</v>
      </c>
      <c r="J271" s="59">
        <v>2050.2889749599999</v>
      </c>
      <c r="K271" s="59">
        <v>1952.0366954800002</v>
      </c>
      <c r="L271" s="59">
        <v>1886.1836263099999</v>
      </c>
      <c r="M271" s="59">
        <v>1866.4400086999999</v>
      </c>
      <c r="N271" s="59">
        <v>1865.7192005900001</v>
      </c>
      <c r="O271" s="59">
        <v>1861.00462573</v>
      </c>
      <c r="P271" s="59">
        <v>1860.7738975699999</v>
      </c>
      <c r="Q271" s="59">
        <v>1873.01893367</v>
      </c>
      <c r="R271" s="59">
        <v>1902.9750814899999</v>
      </c>
      <c r="S271" s="59">
        <v>1888.07014187</v>
      </c>
      <c r="T271" s="59">
        <v>1882.91654754</v>
      </c>
      <c r="U271" s="59">
        <v>1890.7264929200001</v>
      </c>
      <c r="V271" s="59">
        <v>1902.66672268</v>
      </c>
      <c r="W271" s="59">
        <v>1893.3949889099999</v>
      </c>
      <c r="X271" s="59">
        <v>1927.90108521</v>
      </c>
      <c r="Y271" s="59">
        <v>2015.146158</v>
      </c>
    </row>
    <row r="272" spans="1:25" s="60" customFormat="1" ht="15" x14ac:dyDescent="0.4">
      <c r="A272" s="58" t="s">
        <v>141</v>
      </c>
      <c r="B272" s="59">
        <v>2161.8716973199998</v>
      </c>
      <c r="C272" s="59">
        <v>2224.8826081299999</v>
      </c>
      <c r="D272" s="59">
        <v>2286.4260053500002</v>
      </c>
      <c r="E272" s="59">
        <v>2277.1739651799999</v>
      </c>
      <c r="F272" s="59">
        <v>2282.3583361300002</v>
      </c>
      <c r="G272" s="59">
        <v>2283.8556284299998</v>
      </c>
      <c r="H272" s="59">
        <v>2301.8523675500001</v>
      </c>
      <c r="I272" s="59">
        <v>2263.4520830199999</v>
      </c>
      <c r="J272" s="59">
        <v>2126.7232306999999</v>
      </c>
      <c r="K272" s="59">
        <v>2030.1385459100002</v>
      </c>
      <c r="L272" s="59">
        <v>1981.26142304</v>
      </c>
      <c r="M272" s="59">
        <v>1976.5760685800001</v>
      </c>
      <c r="N272" s="59">
        <v>1962.4604460599999</v>
      </c>
      <c r="O272" s="59">
        <v>1949.8666270899998</v>
      </c>
      <c r="P272" s="59">
        <v>1964.1615773200001</v>
      </c>
      <c r="Q272" s="59">
        <v>1975.5763172900001</v>
      </c>
      <c r="R272" s="59">
        <v>1967.1135248800001</v>
      </c>
      <c r="S272" s="59">
        <v>1967.13845756</v>
      </c>
      <c r="T272" s="59">
        <v>1946.5958084899999</v>
      </c>
      <c r="U272" s="59">
        <v>1954.2333888399999</v>
      </c>
      <c r="V272" s="59">
        <v>1958.82060525</v>
      </c>
      <c r="W272" s="59">
        <v>1947.23632778</v>
      </c>
      <c r="X272" s="59">
        <v>2000.2423314500002</v>
      </c>
      <c r="Y272" s="59">
        <v>2088.8523206499999</v>
      </c>
    </row>
    <row r="273" spans="1:25" s="60" customFormat="1" ht="15" x14ac:dyDescent="0.4">
      <c r="A273" s="58" t="s">
        <v>142</v>
      </c>
      <c r="B273" s="59">
        <v>2183.8706469399999</v>
      </c>
      <c r="C273" s="59">
        <v>2283.8644049099998</v>
      </c>
      <c r="D273" s="59">
        <v>2362.08122469</v>
      </c>
      <c r="E273" s="59">
        <v>2390.23770685</v>
      </c>
      <c r="F273" s="59">
        <v>2396.4606847199998</v>
      </c>
      <c r="G273" s="59">
        <v>2378.8313591800002</v>
      </c>
      <c r="H273" s="59">
        <v>2278.5999455900001</v>
      </c>
      <c r="I273" s="59">
        <v>2184.4354015099998</v>
      </c>
      <c r="J273" s="59">
        <v>2068.9995701399998</v>
      </c>
      <c r="K273" s="59">
        <v>2001.8307851899999</v>
      </c>
      <c r="L273" s="59">
        <v>1954.6113840900002</v>
      </c>
      <c r="M273" s="59">
        <v>1956.72278598</v>
      </c>
      <c r="N273" s="59">
        <v>1948.9264470100002</v>
      </c>
      <c r="O273" s="59">
        <v>1951.8195023500002</v>
      </c>
      <c r="P273" s="59">
        <v>1955.42851926</v>
      </c>
      <c r="Q273" s="59">
        <v>1961.6936910600002</v>
      </c>
      <c r="R273" s="59">
        <v>1959.6754233400002</v>
      </c>
      <c r="S273" s="59">
        <v>1954.29821511</v>
      </c>
      <c r="T273" s="59">
        <v>1944.5670549000001</v>
      </c>
      <c r="U273" s="59">
        <v>1950.2263051999998</v>
      </c>
      <c r="V273" s="59">
        <v>1931.6019168500002</v>
      </c>
      <c r="W273" s="59">
        <v>1931.66455262</v>
      </c>
      <c r="X273" s="59">
        <v>1973.9780489</v>
      </c>
      <c r="Y273" s="59">
        <v>2060.5226946799999</v>
      </c>
    </row>
    <row r="274" spans="1:25" s="60" customFormat="1" ht="15" x14ac:dyDescent="0.4">
      <c r="A274" s="58" t="s">
        <v>143</v>
      </c>
      <c r="B274" s="59">
        <v>2213.4000811000001</v>
      </c>
      <c r="C274" s="59">
        <v>2301.9216226399999</v>
      </c>
      <c r="D274" s="59">
        <v>2367.7866966800002</v>
      </c>
      <c r="E274" s="59">
        <v>2421.579393</v>
      </c>
      <c r="F274" s="59">
        <v>2413.8506219800001</v>
      </c>
      <c r="G274" s="59">
        <v>2388.4216919999999</v>
      </c>
      <c r="H274" s="59">
        <v>2197.4640597000002</v>
      </c>
      <c r="I274" s="59">
        <v>2105.6361683599998</v>
      </c>
      <c r="J274" s="59">
        <v>1988.5089295299999</v>
      </c>
      <c r="K274" s="59">
        <v>1919.4018270699999</v>
      </c>
      <c r="L274" s="59">
        <v>1889.6152097099998</v>
      </c>
      <c r="M274" s="59">
        <v>1865.1963395299999</v>
      </c>
      <c r="N274" s="59">
        <v>1853.6300059999999</v>
      </c>
      <c r="O274" s="59">
        <v>1834.8084205199998</v>
      </c>
      <c r="P274" s="59">
        <v>1841.5155922600002</v>
      </c>
      <c r="Q274" s="59">
        <v>1856.3401095300001</v>
      </c>
      <c r="R274" s="59">
        <v>1854.4415354799999</v>
      </c>
      <c r="S274" s="59">
        <v>1852.91175578</v>
      </c>
      <c r="T274" s="59">
        <v>1858.2694547400001</v>
      </c>
      <c r="U274" s="59">
        <v>1878.6699678999998</v>
      </c>
      <c r="V274" s="59">
        <v>1873.18703736</v>
      </c>
      <c r="W274" s="59">
        <v>1859.38370704</v>
      </c>
      <c r="X274" s="59">
        <v>1886.5672468299999</v>
      </c>
      <c r="Y274" s="59">
        <v>1974.2221097299998</v>
      </c>
    </row>
    <row r="275" spans="1:25" s="60" customFormat="1" ht="15" x14ac:dyDescent="0.4">
      <c r="A275" s="58" t="s">
        <v>144</v>
      </c>
      <c r="B275" s="59">
        <v>2069.65710657</v>
      </c>
      <c r="C275" s="59">
        <v>2183.13203208</v>
      </c>
      <c r="D275" s="59">
        <v>2249.6722091199999</v>
      </c>
      <c r="E275" s="59">
        <v>2250.8919716400001</v>
      </c>
      <c r="F275" s="59">
        <v>2242.0987093499998</v>
      </c>
      <c r="G275" s="59">
        <v>2268.2805037399999</v>
      </c>
      <c r="H275" s="59">
        <v>2191.1864671200001</v>
      </c>
      <c r="I275" s="59">
        <v>2077.2457334199999</v>
      </c>
      <c r="J275" s="59">
        <v>1969.0950362799999</v>
      </c>
      <c r="K275" s="59">
        <v>1928.2192639099999</v>
      </c>
      <c r="L275" s="59">
        <v>1890.5847509199998</v>
      </c>
      <c r="M275" s="59">
        <v>1894.2852050699998</v>
      </c>
      <c r="N275" s="59">
        <v>1895.0686052300002</v>
      </c>
      <c r="O275" s="59">
        <v>1876.9291263700002</v>
      </c>
      <c r="P275" s="59">
        <v>1880.3877816099998</v>
      </c>
      <c r="Q275" s="59">
        <v>1893.3137726099999</v>
      </c>
      <c r="R275" s="59">
        <v>1898.5831198699998</v>
      </c>
      <c r="S275" s="59">
        <v>1912.41282654</v>
      </c>
      <c r="T275" s="59">
        <v>1923.51975567</v>
      </c>
      <c r="U275" s="59">
        <v>1904.7068958499999</v>
      </c>
      <c r="V275" s="59">
        <v>1905.9251913200001</v>
      </c>
      <c r="W275" s="59">
        <v>1890.0280953400002</v>
      </c>
      <c r="X275" s="59">
        <v>1926.9448209100001</v>
      </c>
      <c r="Y275" s="59">
        <v>2011.2905199299998</v>
      </c>
    </row>
    <row r="276" spans="1:25" s="60" customFormat="1" ht="15" x14ac:dyDescent="0.4">
      <c r="A276" s="58" t="s">
        <v>145</v>
      </c>
      <c r="B276" s="59">
        <v>2144.7865813899998</v>
      </c>
      <c r="C276" s="59">
        <v>2300.88472602</v>
      </c>
      <c r="D276" s="59">
        <v>2406.6137007399998</v>
      </c>
      <c r="E276" s="59">
        <v>2433.6486649600001</v>
      </c>
      <c r="F276" s="59">
        <v>2445.0749445400002</v>
      </c>
      <c r="G276" s="59">
        <v>2416.2636213199999</v>
      </c>
      <c r="H276" s="59">
        <v>2330.0367991200001</v>
      </c>
      <c r="I276" s="59">
        <v>2200.78203175</v>
      </c>
      <c r="J276" s="59">
        <v>2088.5059016</v>
      </c>
      <c r="K276" s="59">
        <v>2064.2830404699998</v>
      </c>
      <c r="L276" s="59">
        <v>2020.71303782</v>
      </c>
      <c r="M276" s="59">
        <v>2028.8160714199998</v>
      </c>
      <c r="N276" s="59">
        <v>2033.3824481900001</v>
      </c>
      <c r="O276" s="59">
        <v>2021.8313953500001</v>
      </c>
      <c r="P276" s="59">
        <v>2021.88409112</v>
      </c>
      <c r="Q276" s="59">
        <v>2024.3752008199999</v>
      </c>
      <c r="R276" s="59">
        <v>2033.89056209</v>
      </c>
      <c r="S276" s="59">
        <v>2039.9753779399998</v>
      </c>
      <c r="T276" s="59">
        <v>2032.0726069699999</v>
      </c>
      <c r="U276" s="59">
        <v>2047.6221156199999</v>
      </c>
      <c r="V276" s="59">
        <v>2040.4315528699999</v>
      </c>
      <c r="W276" s="59">
        <v>2018.7528981400001</v>
      </c>
      <c r="X276" s="59">
        <v>2056.98253759</v>
      </c>
      <c r="Y276" s="59">
        <v>2062.7440731900001</v>
      </c>
    </row>
    <row r="277" spans="1:25" s="60" customFormat="1" ht="15" x14ac:dyDescent="0.4">
      <c r="A277" s="58" t="s">
        <v>146</v>
      </c>
      <c r="B277" s="59">
        <v>2257.3728938899999</v>
      </c>
      <c r="C277" s="59">
        <v>2316.03272453</v>
      </c>
      <c r="D277" s="59">
        <v>2372.1376371900001</v>
      </c>
      <c r="E277" s="59">
        <v>2403.9506927699999</v>
      </c>
      <c r="F277" s="59">
        <v>2405.7130755399999</v>
      </c>
      <c r="G277" s="59">
        <v>2384.3621212799999</v>
      </c>
      <c r="H277" s="59">
        <v>2321.8439126799999</v>
      </c>
      <c r="I277" s="59">
        <v>2197.58987424</v>
      </c>
      <c r="J277" s="59">
        <v>2057.48269368</v>
      </c>
      <c r="K277" s="59">
        <v>2027.0663751100001</v>
      </c>
      <c r="L277" s="59">
        <v>1999.02312678</v>
      </c>
      <c r="M277" s="59">
        <v>1997.5992083699998</v>
      </c>
      <c r="N277" s="59">
        <v>1988.2489866400001</v>
      </c>
      <c r="O277" s="59">
        <v>1983.0517572899998</v>
      </c>
      <c r="P277" s="59">
        <v>1990.5437676900001</v>
      </c>
      <c r="Q277" s="59">
        <v>2009.9379671800002</v>
      </c>
      <c r="R277" s="59">
        <v>2020.6366288099998</v>
      </c>
      <c r="S277" s="59">
        <v>2008.2011410499999</v>
      </c>
      <c r="T277" s="59">
        <v>1987.58146257</v>
      </c>
      <c r="U277" s="59">
        <v>2009.6976642300001</v>
      </c>
      <c r="V277" s="59">
        <v>2020.9295938199998</v>
      </c>
      <c r="W277" s="59">
        <v>2003.3418481200001</v>
      </c>
      <c r="X277" s="59">
        <v>2051.3970591900002</v>
      </c>
      <c r="Y277" s="59">
        <v>2147.3750484100001</v>
      </c>
    </row>
    <row r="278" spans="1:25" s="60" customFormat="1" ht="15" x14ac:dyDescent="0.4">
      <c r="A278" s="58" t="s">
        <v>147</v>
      </c>
      <c r="B278" s="59">
        <v>2243.3837439099998</v>
      </c>
      <c r="C278" s="59">
        <v>2304.8244389500001</v>
      </c>
      <c r="D278" s="59">
        <v>2286.6350968900001</v>
      </c>
      <c r="E278" s="59">
        <v>2287.7339609599999</v>
      </c>
      <c r="F278" s="59">
        <v>2290.5967399400001</v>
      </c>
      <c r="G278" s="59">
        <v>2294.2402858400001</v>
      </c>
      <c r="H278" s="59">
        <v>2373.0473786900002</v>
      </c>
      <c r="I278" s="59">
        <v>2288.9211800200001</v>
      </c>
      <c r="J278" s="59">
        <v>2166.7030407900002</v>
      </c>
      <c r="K278" s="59">
        <v>2033.65811837</v>
      </c>
      <c r="L278" s="59">
        <v>1972.0945329599999</v>
      </c>
      <c r="M278" s="59">
        <v>1948.9279894299998</v>
      </c>
      <c r="N278" s="59">
        <v>1947.7941019499999</v>
      </c>
      <c r="O278" s="59">
        <v>1938.6428580000002</v>
      </c>
      <c r="P278" s="59">
        <v>1948.9931510000001</v>
      </c>
      <c r="Q278" s="59">
        <v>1961.7549819300002</v>
      </c>
      <c r="R278" s="59">
        <v>1931.8402675500001</v>
      </c>
      <c r="S278" s="59">
        <v>1928.8051982500001</v>
      </c>
      <c r="T278" s="59">
        <v>1922.90811308</v>
      </c>
      <c r="U278" s="59">
        <v>1937.6120165100001</v>
      </c>
      <c r="V278" s="59">
        <v>1948.6222570599998</v>
      </c>
      <c r="W278" s="59">
        <v>1943.2447597700002</v>
      </c>
      <c r="X278" s="59">
        <v>1980.9379455100002</v>
      </c>
      <c r="Y278" s="59">
        <v>2076.4810639500001</v>
      </c>
    </row>
    <row r="279" spans="1:25" s="60" customFormat="1" ht="15" x14ac:dyDescent="0.4">
      <c r="A279" s="58" t="s">
        <v>148</v>
      </c>
      <c r="B279" s="59">
        <v>2196.5174631700002</v>
      </c>
      <c r="C279" s="59">
        <v>2174.6984712100002</v>
      </c>
      <c r="D279" s="59">
        <v>2144.9751450499998</v>
      </c>
      <c r="E279" s="59">
        <v>2118.1508022500002</v>
      </c>
      <c r="F279" s="59">
        <v>2110.5225107599999</v>
      </c>
      <c r="G279" s="59">
        <v>2120.93422702</v>
      </c>
      <c r="H279" s="59">
        <v>2131.1268494400001</v>
      </c>
      <c r="I279" s="59">
        <v>2182.1308261700001</v>
      </c>
      <c r="J279" s="59">
        <v>2220.3570209899999</v>
      </c>
      <c r="K279" s="59">
        <v>2105.2440780800002</v>
      </c>
      <c r="L279" s="59">
        <v>2035.89693975</v>
      </c>
      <c r="M279" s="59">
        <v>2005.0822036700001</v>
      </c>
      <c r="N279" s="59">
        <v>1987.9960175299998</v>
      </c>
      <c r="O279" s="59">
        <v>1977.5899230499999</v>
      </c>
      <c r="P279" s="59">
        <v>1988.7798741000001</v>
      </c>
      <c r="Q279" s="59">
        <v>2003.9907393799999</v>
      </c>
      <c r="R279" s="59">
        <v>2005.9122603599999</v>
      </c>
      <c r="S279" s="59">
        <v>1996.93260835</v>
      </c>
      <c r="T279" s="59">
        <v>1972.2737240699998</v>
      </c>
      <c r="U279" s="59">
        <v>1982.1319255399999</v>
      </c>
      <c r="V279" s="59">
        <v>1994.5963324200002</v>
      </c>
      <c r="W279" s="59">
        <v>1975.9716989499998</v>
      </c>
      <c r="X279" s="59">
        <v>2026.6330174499999</v>
      </c>
      <c r="Y279" s="59">
        <v>2136.1599300799999</v>
      </c>
    </row>
    <row r="280" spans="1:25" s="60" customFormat="1" ht="15" x14ac:dyDescent="0.4">
      <c r="A280" s="58" t="s">
        <v>149</v>
      </c>
      <c r="B280" s="59">
        <v>2083.4865431899998</v>
      </c>
      <c r="C280" s="59">
        <v>2178.76539727</v>
      </c>
      <c r="D280" s="59">
        <v>2262.7893367699999</v>
      </c>
      <c r="E280" s="59">
        <v>2266.4160916999999</v>
      </c>
      <c r="F280" s="59">
        <v>2259.5087606799998</v>
      </c>
      <c r="G280" s="59">
        <v>2277.8279676799998</v>
      </c>
      <c r="H280" s="59">
        <v>2208.8596999800002</v>
      </c>
      <c r="I280" s="59">
        <v>2143.5505236899999</v>
      </c>
      <c r="J280" s="59">
        <v>2078.0583597999998</v>
      </c>
      <c r="K280" s="59">
        <v>2038.01110182</v>
      </c>
      <c r="L280" s="59">
        <v>2013.91524441</v>
      </c>
      <c r="M280" s="59">
        <v>2007.6614542699999</v>
      </c>
      <c r="N280" s="59">
        <v>2020.2688467500002</v>
      </c>
      <c r="O280" s="59">
        <v>2030.3274717099998</v>
      </c>
      <c r="P280" s="59">
        <v>2025.20752881</v>
      </c>
      <c r="Q280" s="59">
        <v>2023.75117946</v>
      </c>
      <c r="R280" s="59">
        <v>2025.1039282800002</v>
      </c>
      <c r="S280" s="59">
        <v>2022.8365131199998</v>
      </c>
      <c r="T280" s="59">
        <v>2021.61168791</v>
      </c>
      <c r="U280" s="59">
        <v>2026.1980090799998</v>
      </c>
      <c r="V280" s="59">
        <v>2024.2763147000001</v>
      </c>
      <c r="W280" s="59">
        <v>2002.47014515</v>
      </c>
      <c r="X280" s="59">
        <v>2048.0924630899999</v>
      </c>
      <c r="Y280" s="59">
        <v>2120.6397059800001</v>
      </c>
    </row>
    <row r="281" spans="1:25" s="60" customFormat="1" ht="15" x14ac:dyDescent="0.4">
      <c r="A281" s="58" t="s">
        <v>150</v>
      </c>
      <c r="B281" s="59">
        <v>2120.8073740899999</v>
      </c>
      <c r="C281" s="59">
        <v>2227.1097407000002</v>
      </c>
      <c r="D281" s="59">
        <v>2303.6375729000001</v>
      </c>
      <c r="E281" s="59">
        <v>2350.3709450000001</v>
      </c>
      <c r="F281" s="59">
        <v>2357.8674920600001</v>
      </c>
      <c r="G281" s="59">
        <v>2324.7721046299998</v>
      </c>
      <c r="H281" s="59">
        <v>2246.40644694</v>
      </c>
      <c r="I281" s="59">
        <v>2118.80260469</v>
      </c>
      <c r="J281" s="59">
        <v>1995.5539560000002</v>
      </c>
      <c r="K281" s="59">
        <v>1929.1959802400002</v>
      </c>
      <c r="L281" s="59">
        <v>1901.2794475800001</v>
      </c>
      <c r="M281" s="59">
        <v>1890.1395311299998</v>
      </c>
      <c r="N281" s="59">
        <v>1859.7142646299999</v>
      </c>
      <c r="O281" s="59">
        <v>1839.2913279899999</v>
      </c>
      <c r="P281" s="59">
        <v>1840.1744539699998</v>
      </c>
      <c r="Q281" s="59">
        <v>1842.7182252000002</v>
      </c>
      <c r="R281" s="59">
        <v>1835.9775005400002</v>
      </c>
      <c r="S281" s="59">
        <v>1841.51034721</v>
      </c>
      <c r="T281" s="59">
        <v>1834.6192869400002</v>
      </c>
      <c r="U281" s="59">
        <v>1842.3512140799999</v>
      </c>
      <c r="V281" s="59">
        <v>1843.8959701700001</v>
      </c>
      <c r="W281" s="59">
        <v>1847.5746469700002</v>
      </c>
      <c r="X281" s="59">
        <v>1888.8395101199999</v>
      </c>
      <c r="Y281" s="59">
        <v>1982.11171706</v>
      </c>
    </row>
    <row r="282" spans="1:25" s="60" customFormat="1" ht="15" x14ac:dyDescent="0.4">
      <c r="A282" s="58" t="s">
        <v>151</v>
      </c>
      <c r="B282" s="59">
        <v>2146.9262881700001</v>
      </c>
      <c r="C282" s="59">
        <v>2260.46723204</v>
      </c>
      <c r="D282" s="59">
        <v>2275.5697664200002</v>
      </c>
      <c r="E282" s="59">
        <v>2252.6593461100001</v>
      </c>
      <c r="F282" s="59">
        <v>2244.46769829</v>
      </c>
      <c r="G282" s="59">
        <v>2257.5341808600001</v>
      </c>
      <c r="H282" s="59">
        <v>2224.9406156499999</v>
      </c>
      <c r="I282" s="59">
        <v>2102.38976099</v>
      </c>
      <c r="J282" s="59">
        <v>1996.9403974000002</v>
      </c>
      <c r="K282" s="59">
        <v>1953.7110547799998</v>
      </c>
      <c r="L282" s="59">
        <v>1891.5286394099999</v>
      </c>
      <c r="M282" s="59">
        <v>1872.5463309900001</v>
      </c>
      <c r="N282" s="59">
        <v>1879.5736573499998</v>
      </c>
      <c r="O282" s="59">
        <v>1865.1997556699998</v>
      </c>
      <c r="P282" s="59">
        <v>1863.8695534100002</v>
      </c>
      <c r="Q282" s="59">
        <v>1876.6173336800002</v>
      </c>
      <c r="R282" s="59">
        <v>1877.0240254400001</v>
      </c>
      <c r="S282" s="59">
        <v>1883.0975241299998</v>
      </c>
      <c r="T282" s="59">
        <v>1873.6511920900002</v>
      </c>
      <c r="U282" s="59">
        <v>1886.5925324999998</v>
      </c>
      <c r="V282" s="59">
        <v>1891.8904345599999</v>
      </c>
      <c r="W282" s="59">
        <v>1860.4090302099999</v>
      </c>
      <c r="X282" s="59">
        <v>1917.6556665200001</v>
      </c>
      <c r="Y282" s="59">
        <v>2002.5633395099999</v>
      </c>
    </row>
    <row r="283" spans="1:25" s="60" customFormat="1" ht="15" x14ac:dyDescent="0.4">
      <c r="A283" s="58" t="s">
        <v>152</v>
      </c>
      <c r="B283" s="59">
        <v>2261.54421847</v>
      </c>
      <c r="C283" s="59">
        <v>2356.6396305500002</v>
      </c>
      <c r="D283" s="59">
        <v>2438.4138432499999</v>
      </c>
      <c r="E283" s="59">
        <v>2468.7948709399998</v>
      </c>
      <c r="F283" s="59">
        <v>2466.6465450300002</v>
      </c>
      <c r="G283" s="59">
        <v>2451.4819004000001</v>
      </c>
      <c r="H283" s="59">
        <v>2377.4029584800001</v>
      </c>
      <c r="I283" s="59">
        <v>2188.19560976</v>
      </c>
      <c r="J283" s="59">
        <v>2088.00856712</v>
      </c>
      <c r="K283" s="59">
        <v>2027.7869776399998</v>
      </c>
      <c r="L283" s="59">
        <v>1980.7101565600001</v>
      </c>
      <c r="M283" s="59">
        <v>1968.8914207500002</v>
      </c>
      <c r="N283" s="59">
        <v>1958.1531575200001</v>
      </c>
      <c r="O283" s="59">
        <v>1944.4125680699999</v>
      </c>
      <c r="P283" s="59">
        <v>1944.11436951</v>
      </c>
      <c r="Q283" s="59">
        <v>1942.76335488</v>
      </c>
      <c r="R283" s="59">
        <v>1947.8558874599998</v>
      </c>
      <c r="S283" s="59">
        <v>1946.2245070099998</v>
      </c>
      <c r="T283" s="59">
        <v>1965.2510981599999</v>
      </c>
      <c r="U283" s="59">
        <v>1983.5824357299998</v>
      </c>
      <c r="V283" s="59">
        <v>1982.9561627500002</v>
      </c>
      <c r="W283" s="59">
        <v>1950.6688303999999</v>
      </c>
      <c r="X283" s="59">
        <v>1998.55261806</v>
      </c>
      <c r="Y283" s="59">
        <v>2079.9632029700001</v>
      </c>
    </row>
    <row r="284" spans="1:25" s="60" customFormat="1" ht="15" x14ac:dyDescent="0.4">
      <c r="A284" s="58" t="s">
        <v>153</v>
      </c>
      <c r="B284" s="59">
        <v>2185.1586167199998</v>
      </c>
      <c r="C284" s="59">
        <v>2291.5387702500002</v>
      </c>
      <c r="D284" s="59">
        <v>2365.2638613300001</v>
      </c>
      <c r="E284" s="59">
        <v>2383.1371174000001</v>
      </c>
      <c r="F284" s="59">
        <v>2386.7159977299998</v>
      </c>
      <c r="G284" s="59">
        <v>2391.8625324099999</v>
      </c>
      <c r="H284" s="59">
        <v>2333.6790219300001</v>
      </c>
      <c r="I284" s="59">
        <v>2269.51359043</v>
      </c>
      <c r="J284" s="59">
        <v>2145.2928230500002</v>
      </c>
      <c r="K284" s="59">
        <v>2080.0140527600001</v>
      </c>
      <c r="L284" s="59">
        <v>2046.03647267</v>
      </c>
      <c r="M284" s="59">
        <v>2049.15236749</v>
      </c>
      <c r="N284" s="59">
        <v>2044.1670145900002</v>
      </c>
      <c r="O284" s="59">
        <v>2025.7278590699998</v>
      </c>
      <c r="P284" s="59">
        <v>2018.09553233</v>
      </c>
      <c r="Q284" s="59">
        <v>2032.9429109299999</v>
      </c>
      <c r="R284" s="59">
        <v>2035.0606325700001</v>
      </c>
      <c r="S284" s="59">
        <v>2023.6524032000002</v>
      </c>
      <c r="T284" s="59">
        <v>2050.6148872200001</v>
      </c>
      <c r="U284" s="59">
        <v>2063.2630180900001</v>
      </c>
      <c r="V284" s="59">
        <v>2093.3052254899999</v>
      </c>
      <c r="W284" s="59">
        <v>2059.9150968200001</v>
      </c>
      <c r="X284" s="59">
        <v>2116.8172924099999</v>
      </c>
      <c r="Y284" s="59">
        <v>2204.3799268500002</v>
      </c>
    </row>
    <row r="285" spans="1:25" s="60" customFormat="1" ht="15" x14ac:dyDescent="0.4">
      <c r="A285" s="58" t="s">
        <v>154</v>
      </c>
      <c r="B285" s="59">
        <v>2198.4369739499998</v>
      </c>
      <c r="C285" s="59">
        <v>2270.52195373</v>
      </c>
      <c r="D285" s="59">
        <v>2370.66857261</v>
      </c>
      <c r="E285" s="59">
        <v>2413.7182387500002</v>
      </c>
      <c r="F285" s="59">
        <v>2427.48283941</v>
      </c>
      <c r="G285" s="59">
        <v>2425.1553765600001</v>
      </c>
      <c r="H285" s="59">
        <v>2405.6016972699999</v>
      </c>
      <c r="I285" s="59">
        <v>2330.4494139500002</v>
      </c>
      <c r="J285" s="59">
        <v>2204.30788093</v>
      </c>
      <c r="K285" s="59">
        <v>2097.5167998699999</v>
      </c>
      <c r="L285" s="59">
        <v>2015.4767547699998</v>
      </c>
      <c r="M285" s="59">
        <v>1970.19393593</v>
      </c>
      <c r="N285" s="59">
        <v>1983.6960658100002</v>
      </c>
      <c r="O285" s="59">
        <v>1980.9067626900001</v>
      </c>
      <c r="P285" s="59">
        <v>1875.2295352000001</v>
      </c>
      <c r="Q285" s="59">
        <v>1892.5536104799999</v>
      </c>
      <c r="R285" s="59">
        <v>1907.7065662199998</v>
      </c>
      <c r="S285" s="59">
        <v>1897.1812747200001</v>
      </c>
      <c r="T285" s="59">
        <v>1892.3773864200002</v>
      </c>
      <c r="U285" s="59">
        <v>1911.3620895899999</v>
      </c>
      <c r="V285" s="59">
        <v>1923.4990988499999</v>
      </c>
      <c r="W285" s="59">
        <v>1901.59575825</v>
      </c>
      <c r="X285" s="59">
        <v>1938.50936095</v>
      </c>
      <c r="Y285" s="59">
        <v>2033.7630161000002</v>
      </c>
    </row>
    <row r="286" spans="1:25" s="60" customFormat="1" ht="15" x14ac:dyDescent="0.4">
      <c r="A286" s="58" t="s">
        <v>155</v>
      </c>
      <c r="B286" s="59">
        <v>2154.1654228000002</v>
      </c>
      <c r="C286" s="59">
        <v>2258.06891873</v>
      </c>
      <c r="D286" s="59">
        <v>2307.1186030499998</v>
      </c>
      <c r="E286" s="59">
        <v>2348.6885130700002</v>
      </c>
      <c r="F286" s="59">
        <v>2392.8412777899998</v>
      </c>
      <c r="G286" s="59">
        <v>2338.07183996</v>
      </c>
      <c r="H286" s="59">
        <v>2362.33675064</v>
      </c>
      <c r="I286" s="59">
        <v>2320.1378555000001</v>
      </c>
      <c r="J286" s="59">
        <v>2165.4993432900001</v>
      </c>
      <c r="K286" s="59">
        <v>2021.7952761400002</v>
      </c>
      <c r="L286" s="59">
        <v>1953.82450354</v>
      </c>
      <c r="M286" s="59">
        <v>1933.442262</v>
      </c>
      <c r="N286" s="59">
        <v>1930.0929588200001</v>
      </c>
      <c r="O286" s="59">
        <v>1926.4395379799998</v>
      </c>
      <c r="P286" s="59">
        <v>1944.3204879200002</v>
      </c>
      <c r="Q286" s="59">
        <v>1949.9670005399998</v>
      </c>
      <c r="R286" s="59">
        <v>1948.93049277</v>
      </c>
      <c r="S286" s="59">
        <v>1944.6998413900001</v>
      </c>
      <c r="T286" s="59">
        <v>1930.4275614200001</v>
      </c>
      <c r="U286" s="59">
        <v>1934.2680578899999</v>
      </c>
      <c r="V286" s="59">
        <v>1928.25497077</v>
      </c>
      <c r="W286" s="59">
        <v>1917.4180852499999</v>
      </c>
      <c r="X286" s="59">
        <v>1969.9955623599999</v>
      </c>
      <c r="Y286" s="59">
        <v>1992.2525297500001</v>
      </c>
    </row>
    <row r="287" spans="1:25" s="60" customFormat="1" ht="15" x14ac:dyDescent="0.4">
      <c r="A287" s="58" t="s">
        <v>156</v>
      </c>
      <c r="B287" s="59">
        <v>2083.4513410600002</v>
      </c>
      <c r="C287" s="59">
        <v>2152.04750672</v>
      </c>
      <c r="D287" s="59">
        <v>2211.1763725599999</v>
      </c>
      <c r="E287" s="59">
        <v>2248.6840775700002</v>
      </c>
      <c r="F287" s="59">
        <v>2259.0665184999998</v>
      </c>
      <c r="G287" s="59">
        <v>2259.2162085200002</v>
      </c>
      <c r="H287" s="59">
        <v>2189.2153343700002</v>
      </c>
      <c r="I287" s="59">
        <v>2090.16824658</v>
      </c>
      <c r="J287" s="59">
        <v>1976.0996367500002</v>
      </c>
      <c r="K287" s="59">
        <v>1904.17294803</v>
      </c>
      <c r="L287" s="59">
        <v>1860.3147279</v>
      </c>
      <c r="M287" s="59">
        <v>1835.8038073900002</v>
      </c>
      <c r="N287" s="59">
        <v>1819.3730634600001</v>
      </c>
      <c r="O287" s="59">
        <v>1833.3995907499998</v>
      </c>
      <c r="P287" s="59">
        <v>1831.8788312299998</v>
      </c>
      <c r="Q287" s="59">
        <v>1831.5574725299998</v>
      </c>
      <c r="R287" s="59">
        <v>1826.00004016</v>
      </c>
      <c r="S287" s="59">
        <v>1819.4918639399998</v>
      </c>
      <c r="T287" s="59">
        <v>1815.7142320900002</v>
      </c>
      <c r="U287" s="59">
        <v>1830.5332258500002</v>
      </c>
      <c r="V287" s="59">
        <v>1842.2562428400001</v>
      </c>
      <c r="W287" s="59">
        <v>1805.6051511199998</v>
      </c>
      <c r="X287" s="59">
        <v>1878.7948640899999</v>
      </c>
      <c r="Y287" s="59">
        <v>1962.5949358799999</v>
      </c>
    </row>
    <row r="288" spans="1:25" s="60" customFormat="1" ht="15" x14ac:dyDescent="0.4">
      <c r="A288" s="58" t="s">
        <v>157</v>
      </c>
      <c r="B288" s="59">
        <v>2178.2560959399998</v>
      </c>
      <c r="C288" s="59">
        <v>2276.6185538999998</v>
      </c>
      <c r="D288" s="59">
        <v>2328.2998543799999</v>
      </c>
      <c r="E288" s="59">
        <v>2348.0524152799999</v>
      </c>
      <c r="F288" s="59">
        <v>2341.7983372899998</v>
      </c>
      <c r="G288" s="59">
        <v>2312.0198989599999</v>
      </c>
      <c r="H288" s="59">
        <v>2266.6718711499998</v>
      </c>
      <c r="I288" s="59">
        <v>2148.55459638</v>
      </c>
      <c r="J288" s="59">
        <v>2031.9147245600002</v>
      </c>
      <c r="K288" s="59">
        <v>1945.4309540300001</v>
      </c>
      <c r="L288" s="59">
        <v>1912.1016440399999</v>
      </c>
      <c r="M288" s="59">
        <v>1894.9725597400002</v>
      </c>
      <c r="N288" s="59">
        <v>1878.6505061799999</v>
      </c>
      <c r="O288" s="59">
        <v>1867.59377292</v>
      </c>
      <c r="P288" s="59">
        <v>1858.8086862999999</v>
      </c>
      <c r="Q288" s="59">
        <v>1858.5129674</v>
      </c>
      <c r="R288" s="59">
        <v>1865.7598043200001</v>
      </c>
      <c r="S288" s="59">
        <v>1868.6283667799999</v>
      </c>
      <c r="T288" s="59">
        <v>1875.7610229000002</v>
      </c>
      <c r="U288" s="59">
        <v>1892.5608980799998</v>
      </c>
      <c r="V288" s="59">
        <v>1901.6264571800002</v>
      </c>
      <c r="W288" s="59">
        <v>1887.5830549399998</v>
      </c>
      <c r="X288" s="59">
        <v>1945.7687883899998</v>
      </c>
      <c r="Y288" s="59">
        <v>2023.9498548900001</v>
      </c>
    </row>
    <row r="289" spans="1:25" s="60" customFormat="1" ht="15" x14ac:dyDescent="0.4">
      <c r="A289" s="58" t="s">
        <v>158</v>
      </c>
      <c r="B289" s="59">
        <v>2219.9917484100001</v>
      </c>
      <c r="C289" s="59">
        <v>2319.3692538199998</v>
      </c>
      <c r="D289" s="59">
        <v>2359.8697212500001</v>
      </c>
      <c r="E289" s="59">
        <v>2333.0370002099999</v>
      </c>
      <c r="F289" s="59">
        <v>2335.8791881799998</v>
      </c>
      <c r="G289" s="59">
        <v>2337.7270274100001</v>
      </c>
      <c r="H289" s="59">
        <v>2321.7631549100001</v>
      </c>
      <c r="I289" s="59">
        <v>2212.2693869700001</v>
      </c>
      <c r="J289" s="59">
        <v>2085.2097826600002</v>
      </c>
      <c r="K289" s="59">
        <v>1994.98999009</v>
      </c>
      <c r="L289" s="59">
        <v>1942.23913851</v>
      </c>
      <c r="M289" s="59">
        <v>1917.4703495700001</v>
      </c>
      <c r="N289" s="59">
        <v>1906.3155836000001</v>
      </c>
      <c r="O289" s="59">
        <v>1903.6721220200002</v>
      </c>
      <c r="P289" s="59">
        <v>1900.84607667</v>
      </c>
      <c r="Q289" s="59">
        <v>1906.55116288</v>
      </c>
      <c r="R289" s="59">
        <v>1908.45727485</v>
      </c>
      <c r="S289" s="59">
        <v>1918.9775982800002</v>
      </c>
      <c r="T289" s="59">
        <v>1925.6887066499999</v>
      </c>
      <c r="U289" s="59">
        <v>1945.0167616600002</v>
      </c>
      <c r="V289" s="59">
        <v>1958.14661781</v>
      </c>
      <c r="W289" s="59">
        <v>1942.9842131700002</v>
      </c>
      <c r="X289" s="59">
        <v>1978.2593940400002</v>
      </c>
      <c r="Y289" s="59">
        <v>2068.29687401</v>
      </c>
    </row>
    <row r="290" spans="1:25" s="60" customFormat="1" ht="15" x14ac:dyDescent="0.4">
      <c r="A290" s="58" t="s">
        <v>159</v>
      </c>
      <c r="B290" s="59">
        <v>2179.3701268599998</v>
      </c>
      <c r="C290" s="59">
        <v>2288.7681017999998</v>
      </c>
      <c r="D290" s="59">
        <v>2367.6757407700002</v>
      </c>
      <c r="E290" s="59">
        <v>2382.5463765999998</v>
      </c>
      <c r="F290" s="59">
        <v>2387.5180782399998</v>
      </c>
      <c r="G290" s="59">
        <v>2387.2489454299998</v>
      </c>
      <c r="H290" s="59">
        <v>2344.3959883900002</v>
      </c>
      <c r="I290" s="59">
        <v>2234.73213394</v>
      </c>
      <c r="J290" s="59">
        <v>2120.99511398</v>
      </c>
      <c r="K290" s="59">
        <v>2051.0205684000002</v>
      </c>
      <c r="L290" s="59">
        <v>1993.8556082999999</v>
      </c>
      <c r="M290" s="59">
        <v>1974.8253048000001</v>
      </c>
      <c r="N290" s="59">
        <v>1954.4855660899998</v>
      </c>
      <c r="O290" s="59">
        <v>1945.9656270700002</v>
      </c>
      <c r="P290" s="59">
        <v>1946.3695953400002</v>
      </c>
      <c r="Q290" s="59">
        <v>1939.5243661700001</v>
      </c>
      <c r="R290" s="59">
        <v>1957.3118485499999</v>
      </c>
      <c r="S290" s="59">
        <v>1959.8176651700001</v>
      </c>
      <c r="T290" s="59">
        <v>1950.8015903</v>
      </c>
      <c r="U290" s="59">
        <v>1969.1281316200002</v>
      </c>
      <c r="V290" s="59">
        <v>1981.3269952000001</v>
      </c>
      <c r="W290" s="59">
        <v>1957.9069617599998</v>
      </c>
      <c r="X290" s="59">
        <v>2021.1248512299999</v>
      </c>
      <c r="Y290" s="59">
        <v>2112.9534051999999</v>
      </c>
    </row>
    <row r="291" spans="1:25" s="60" customFormat="1" ht="15" x14ac:dyDescent="0.4">
      <c r="A291" s="58" t="s">
        <v>160</v>
      </c>
      <c r="B291" s="59">
        <v>2167.7705612599998</v>
      </c>
      <c r="C291" s="59">
        <v>2235.1859265500002</v>
      </c>
      <c r="D291" s="59">
        <v>2307.8522873900001</v>
      </c>
      <c r="E291" s="59">
        <v>2298.9853548900001</v>
      </c>
      <c r="F291" s="59">
        <v>2299.8856233900001</v>
      </c>
      <c r="G291" s="59">
        <v>2307.2552138699998</v>
      </c>
      <c r="H291" s="59">
        <v>2124.61340006</v>
      </c>
      <c r="I291" s="59">
        <v>2137.5100927399999</v>
      </c>
      <c r="J291" s="59">
        <v>2055.2867017600001</v>
      </c>
      <c r="K291" s="59">
        <v>2003.6317837500001</v>
      </c>
      <c r="L291" s="59">
        <v>1972.5688405800001</v>
      </c>
      <c r="M291" s="59">
        <v>1954.9085501300001</v>
      </c>
      <c r="N291" s="59">
        <v>1941.0026132399998</v>
      </c>
      <c r="O291" s="59">
        <v>1929.6060495900001</v>
      </c>
      <c r="P291" s="59">
        <v>1929.8393581099999</v>
      </c>
      <c r="Q291" s="59">
        <v>1935.53061368</v>
      </c>
      <c r="R291" s="59">
        <v>1935.30076809</v>
      </c>
      <c r="S291" s="59">
        <v>1923.1592229500002</v>
      </c>
      <c r="T291" s="59">
        <v>1918.2385300800001</v>
      </c>
      <c r="U291" s="59">
        <v>1952.7641107200002</v>
      </c>
      <c r="V291" s="59">
        <v>1978.1314686700002</v>
      </c>
      <c r="W291" s="59">
        <v>1953.05327928</v>
      </c>
      <c r="X291" s="59">
        <v>2020.4278810400001</v>
      </c>
      <c r="Y291" s="59">
        <v>2111.6194844299998</v>
      </c>
    </row>
    <row r="292" spans="1:25" s="60" customFormat="1" ht="15" x14ac:dyDescent="0.4">
      <c r="A292" s="58" t="s">
        <v>161</v>
      </c>
      <c r="B292" s="59">
        <v>2200.6774342200001</v>
      </c>
      <c r="C292" s="59">
        <v>2270.49499337</v>
      </c>
      <c r="D292" s="59">
        <v>2315.3334581399999</v>
      </c>
      <c r="E292" s="59">
        <v>2348.9988976599998</v>
      </c>
      <c r="F292" s="59">
        <v>2330.2133069699998</v>
      </c>
      <c r="G292" s="59">
        <v>2341.5901106299998</v>
      </c>
      <c r="H292" s="59">
        <v>2308.8394005700002</v>
      </c>
      <c r="I292" s="59">
        <v>2181.07720083</v>
      </c>
      <c r="J292" s="59">
        <v>2156.3853077700001</v>
      </c>
      <c r="K292" s="59">
        <v>2071.8662818799999</v>
      </c>
      <c r="L292" s="59">
        <v>2014.0603792299999</v>
      </c>
      <c r="M292" s="59">
        <v>1979.9396384900001</v>
      </c>
      <c r="N292" s="59">
        <v>1975.72489606</v>
      </c>
      <c r="O292" s="59">
        <v>1972.6658983299999</v>
      </c>
      <c r="P292" s="59">
        <v>1982.1367525599999</v>
      </c>
      <c r="Q292" s="59">
        <v>1984.4345641200002</v>
      </c>
      <c r="R292" s="59">
        <v>1988.0549805700002</v>
      </c>
      <c r="S292" s="59">
        <v>1980.8964096</v>
      </c>
      <c r="T292" s="59">
        <v>1970.17287364</v>
      </c>
      <c r="U292" s="59">
        <v>1993.6747997900002</v>
      </c>
      <c r="V292" s="59">
        <v>1998.5127942200002</v>
      </c>
      <c r="W292" s="59">
        <v>1983.6887977699998</v>
      </c>
      <c r="X292" s="59">
        <v>2033.76662571</v>
      </c>
      <c r="Y292" s="59">
        <v>2134.1447496199999</v>
      </c>
    </row>
    <row r="293" spans="1:25" s="60" customFormat="1" ht="15" x14ac:dyDescent="0.4">
      <c r="A293" s="58" t="s">
        <v>162</v>
      </c>
      <c r="B293" s="59">
        <v>2210.9564372200002</v>
      </c>
      <c r="C293" s="59">
        <v>2298.3623576700002</v>
      </c>
      <c r="D293" s="59">
        <v>2318.6107280599999</v>
      </c>
      <c r="E293" s="59">
        <v>2321.36383849</v>
      </c>
      <c r="F293" s="59">
        <v>2327.9751009900001</v>
      </c>
      <c r="G293" s="59">
        <v>2341.4483692899998</v>
      </c>
      <c r="H293" s="59">
        <v>2339.73078244</v>
      </c>
      <c r="I293" s="59">
        <v>2317.3960765699999</v>
      </c>
      <c r="J293" s="59">
        <v>2177.9470740800002</v>
      </c>
      <c r="K293" s="59">
        <v>2086.43192434</v>
      </c>
      <c r="L293" s="59">
        <v>2017.5619299499999</v>
      </c>
      <c r="M293" s="59">
        <v>1967.9858925899998</v>
      </c>
      <c r="N293" s="59">
        <v>1964.8115512899999</v>
      </c>
      <c r="O293" s="59">
        <v>1963.1513287799999</v>
      </c>
      <c r="P293" s="59">
        <v>1980.0570468599999</v>
      </c>
      <c r="Q293" s="59">
        <v>1979.65809524</v>
      </c>
      <c r="R293" s="59">
        <v>1972.94732815</v>
      </c>
      <c r="S293" s="59">
        <v>1957.8202788899998</v>
      </c>
      <c r="T293" s="59">
        <v>1940.3061195400001</v>
      </c>
      <c r="U293" s="59">
        <v>1956.5745380600001</v>
      </c>
      <c r="V293" s="59">
        <v>1967.6249967799999</v>
      </c>
      <c r="W293" s="59">
        <v>1941.0660707500001</v>
      </c>
      <c r="X293" s="59">
        <v>2006.27764794</v>
      </c>
      <c r="Y293" s="59">
        <v>2114.5377112599999</v>
      </c>
    </row>
    <row r="294" spans="1:25" s="60" customFormat="1" ht="15" x14ac:dyDescent="0.4">
      <c r="A294" s="58" t="s">
        <v>163</v>
      </c>
      <c r="B294" s="59">
        <v>2304.9279783100001</v>
      </c>
      <c r="C294" s="59">
        <v>2428.1471120900001</v>
      </c>
      <c r="D294" s="59">
        <v>2475.6346583499999</v>
      </c>
      <c r="E294" s="59">
        <v>2518.4502617400003</v>
      </c>
      <c r="F294" s="59">
        <v>2519.13189143</v>
      </c>
      <c r="G294" s="59">
        <v>2502.7125320199998</v>
      </c>
      <c r="H294" s="59">
        <v>2446.3596890899998</v>
      </c>
      <c r="I294" s="59">
        <v>2357.3308094499998</v>
      </c>
      <c r="J294" s="59">
        <v>2234.7401194700001</v>
      </c>
      <c r="K294" s="59">
        <v>2131.3332428899998</v>
      </c>
      <c r="L294" s="59">
        <v>2081.5076106199999</v>
      </c>
      <c r="M294" s="59">
        <v>2059.1618931200001</v>
      </c>
      <c r="N294" s="59">
        <v>2060.6158423500001</v>
      </c>
      <c r="O294" s="59">
        <v>2052.3869997800002</v>
      </c>
      <c r="P294" s="59">
        <v>2058.3143195100001</v>
      </c>
      <c r="Q294" s="59">
        <v>2053.8378017599998</v>
      </c>
      <c r="R294" s="59">
        <v>2057.1648637200001</v>
      </c>
      <c r="S294" s="59">
        <v>2051.38858209</v>
      </c>
      <c r="T294" s="59">
        <v>2042.9494494400001</v>
      </c>
      <c r="U294" s="59">
        <v>2059.3521338999999</v>
      </c>
      <c r="V294" s="59">
        <v>2077.5022405300001</v>
      </c>
      <c r="W294" s="59">
        <v>2061.5079127600002</v>
      </c>
      <c r="X294" s="59">
        <v>2090.6335755499999</v>
      </c>
      <c r="Y294" s="59">
        <v>2229.79975883</v>
      </c>
    </row>
    <row r="295" spans="1:25" s="60" customFormat="1" ht="15" x14ac:dyDescent="0.4">
      <c r="A295" s="58" t="s">
        <v>164</v>
      </c>
      <c r="B295" s="59">
        <v>2226.1735278400001</v>
      </c>
      <c r="C295" s="59">
        <v>2316.0874600500001</v>
      </c>
      <c r="D295" s="59">
        <v>2393.3250479500002</v>
      </c>
      <c r="E295" s="59">
        <v>2434.3033085799998</v>
      </c>
      <c r="F295" s="59">
        <v>2430.7459525700001</v>
      </c>
      <c r="G295" s="59">
        <v>2403.05620017</v>
      </c>
      <c r="H295" s="59">
        <v>2345.7613534799998</v>
      </c>
      <c r="I295" s="59">
        <v>2229.7159910800001</v>
      </c>
      <c r="J295" s="59">
        <v>2107.5393545400002</v>
      </c>
      <c r="K295" s="59">
        <v>2011.4397646799998</v>
      </c>
      <c r="L295" s="59">
        <v>1946.2863503100002</v>
      </c>
      <c r="M295" s="59">
        <v>1939.3374488600002</v>
      </c>
      <c r="N295" s="59">
        <v>1936.21717068</v>
      </c>
      <c r="O295" s="59">
        <v>1925.49772781</v>
      </c>
      <c r="P295" s="59">
        <v>1932.6390251100001</v>
      </c>
      <c r="Q295" s="59">
        <v>1930.8759509699998</v>
      </c>
      <c r="R295" s="59">
        <v>1932.4691902999998</v>
      </c>
      <c r="S295" s="59">
        <v>1935.1825662199999</v>
      </c>
      <c r="T295" s="59">
        <v>1927.18964039</v>
      </c>
      <c r="U295" s="59">
        <v>1932.7088591299998</v>
      </c>
      <c r="V295" s="59">
        <v>1946.3945119</v>
      </c>
      <c r="W295" s="59">
        <v>1943.74109765</v>
      </c>
      <c r="X295" s="59">
        <v>2011.6187071300001</v>
      </c>
      <c r="Y295" s="59">
        <v>2111.4579573699998</v>
      </c>
    </row>
    <row r="296" spans="1:25" s="60" customFormat="1" ht="15" x14ac:dyDescent="0.4">
      <c r="A296" s="58" t="s">
        <v>165</v>
      </c>
      <c r="B296" s="59">
        <v>2181.1350461799998</v>
      </c>
      <c r="C296" s="59">
        <v>2293.9735362699998</v>
      </c>
      <c r="D296" s="59">
        <v>2350.79491908</v>
      </c>
      <c r="E296" s="59">
        <v>2383.2817443099998</v>
      </c>
      <c r="F296" s="59">
        <v>2403.0236579900002</v>
      </c>
      <c r="G296" s="59">
        <v>2379.4522244700001</v>
      </c>
      <c r="H296" s="59">
        <v>2364.5683518699998</v>
      </c>
      <c r="I296" s="59">
        <v>2244.19011748</v>
      </c>
      <c r="J296" s="59">
        <v>2101.5872003300001</v>
      </c>
      <c r="K296" s="59">
        <v>1980.98579238</v>
      </c>
      <c r="L296" s="59">
        <v>1898.5201245200001</v>
      </c>
      <c r="M296" s="59">
        <v>1881.1621788500001</v>
      </c>
      <c r="N296" s="59">
        <v>1871.0871666500002</v>
      </c>
      <c r="O296" s="59">
        <v>1876.4471016399998</v>
      </c>
      <c r="P296" s="59">
        <v>1878.9063728699998</v>
      </c>
      <c r="Q296" s="59">
        <v>1884.3868429300001</v>
      </c>
      <c r="R296" s="59">
        <v>1897.7974576500001</v>
      </c>
      <c r="S296" s="59">
        <v>1905.8939214900001</v>
      </c>
      <c r="T296" s="59">
        <v>1905.1194673499999</v>
      </c>
      <c r="U296" s="59">
        <v>1917.77682989</v>
      </c>
      <c r="V296" s="59">
        <v>1934.08834454</v>
      </c>
      <c r="W296" s="59">
        <v>1928.75288108</v>
      </c>
      <c r="X296" s="59">
        <v>1992.4930284699999</v>
      </c>
      <c r="Y296" s="59">
        <v>2007.7664128599999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2692.0505162500003</v>
      </c>
      <c r="C300" s="66">
        <v>2793.3732850699998</v>
      </c>
      <c r="D300" s="66">
        <v>2872.5594145300001</v>
      </c>
      <c r="E300" s="66">
        <v>2890.9332095999998</v>
      </c>
      <c r="F300" s="66">
        <v>2901.7659149600004</v>
      </c>
      <c r="G300" s="66">
        <v>2889.9328899100001</v>
      </c>
      <c r="H300" s="66">
        <v>2804.7625697499998</v>
      </c>
      <c r="I300" s="66">
        <v>2687.6407103700003</v>
      </c>
      <c r="J300" s="66">
        <v>2591.5109646000001</v>
      </c>
      <c r="K300" s="66">
        <v>2534.4097945100002</v>
      </c>
      <c r="L300" s="66">
        <v>2510.5758246200003</v>
      </c>
      <c r="M300" s="66">
        <v>2533.4039861700003</v>
      </c>
      <c r="N300" s="66">
        <v>2520.43202423</v>
      </c>
      <c r="O300" s="66">
        <v>2527.05271038</v>
      </c>
      <c r="P300" s="66">
        <v>2528.06449157</v>
      </c>
      <c r="Q300" s="66">
        <v>2527.3441308500001</v>
      </c>
      <c r="R300" s="66">
        <v>2529.5550878100003</v>
      </c>
      <c r="S300" s="66">
        <v>2539.3268776700002</v>
      </c>
      <c r="T300" s="66">
        <v>2538.3118290100001</v>
      </c>
      <c r="U300" s="66">
        <v>2536.75450503</v>
      </c>
      <c r="V300" s="66">
        <v>2546.3858663299998</v>
      </c>
      <c r="W300" s="66">
        <v>2518.2688661000002</v>
      </c>
      <c r="X300" s="66">
        <v>2550.4229629599999</v>
      </c>
      <c r="Y300" s="66">
        <v>2599.7453738300001</v>
      </c>
    </row>
    <row r="301" spans="1:25" s="60" customFormat="1" ht="15" x14ac:dyDescent="0.4">
      <c r="A301" s="58" t="s">
        <v>136</v>
      </c>
      <c r="B301" s="59">
        <v>2673.91496375</v>
      </c>
      <c r="C301" s="59">
        <v>2763.7394817700001</v>
      </c>
      <c r="D301" s="59">
        <v>2820.0675471900004</v>
      </c>
      <c r="E301" s="59">
        <v>2869.7183640399999</v>
      </c>
      <c r="F301" s="59">
        <v>2868.7581968900004</v>
      </c>
      <c r="G301" s="59">
        <v>2836.8667273299998</v>
      </c>
      <c r="H301" s="59">
        <v>2769.5776119700004</v>
      </c>
      <c r="I301" s="59">
        <v>2610.7495426800001</v>
      </c>
      <c r="J301" s="59">
        <v>2493.43906797</v>
      </c>
      <c r="K301" s="59">
        <v>2429.5491466200001</v>
      </c>
      <c r="L301" s="59">
        <v>2412.2672154700003</v>
      </c>
      <c r="M301" s="59">
        <v>2420.00170613</v>
      </c>
      <c r="N301" s="59">
        <v>2416.99818516</v>
      </c>
      <c r="O301" s="59">
        <v>2401.6083454700001</v>
      </c>
      <c r="P301" s="59">
        <v>2403.8321372700002</v>
      </c>
      <c r="Q301" s="59">
        <v>2412.43158434</v>
      </c>
      <c r="R301" s="59">
        <v>2411.9530231099998</v>
      </c>
      <c r="S301" s="59">
        <v>2459.6382063600004</v>
      </c>
      <c r="T301" s="59">
        <v>2451.5943693899999</v>
      </c>
      <c r="U301" s="59">
        <v>2464.9169652299997</v>
      </c>
      <c r="V301" s="59">
        <v>2473.1088714500002</v>
      </c>
      <c r="W301" s="59">
        <v>2451.8877317400002</v>
      </c>
      <c r="X301" s="59">
        <v>2514.6367655399999</v>
      </c>
      <c r="Y301" s="59">
        <v>2558.6412907200001</v>
      </c>
    </row>
    <row r="302" spans="1:25" s="60" customFormat="1" ht="15" x14ac:dyDescent="0.4">
      <c r="A302" s="58" t="s">
        <v>137</v>
      </c>
      <c r="B302" s="59">
        <v>2693.6132803999999</v>
      </c>
      <c r="C302" s="59">
        <v>2816.6336202900002</v>
      </c>
      <c r="D302" s="59">
        <v>2879.27298337</v>
      </c>
      <c r="E302" s="59">
        <v>2928.02332673</v>
      </c>
      <c r="F302" s="59">
        <v>2930.4862077400003</v>
      </c>
      <c r="G302" s="59">
        <v>2911.53762693</v>
      </c>
      <c r="H302" s="59">
        <v>2825.07448952</v>
      </c>
      <c r="I302" s="59">
        <v>2684.0204044299999</v>
      </c>
      <c r="J302" s="59">
        <v>2602.3011653399999</v>
      </c>
      <c r="K302" s="59">
        <v>2534.6093691300002</v>
      </c>
      <c r="L302" s="59">
        <v>2517.3977575400004</v>
      </c>
      <c r="M302" s="59">
        <v>2502.5095375800001</v>
      </c>
      <c r="N302" s="59">
        <v>2505.4228559900002</v>
      </c>
      <c r="O302" s="59">
        <v>2492.6015552400004</v>
      </c>
      <c r="P302" s="59">
        <v>2496.1689336600002</v>
      </c>
      <c r="Q302" s="59">
        <v>2502.4875383500002</v>
      </c>
      <c r="R302" s="59">
        <v>2511.6533576900001</v>
      </c>
      <c r="S302" s="59">
        <v>2530.9128878400002</v>
      </c>
      <c r="T302" s="59">
        <v>2534.17552716</v>
      </c>
      <c r="U302" s="59">
        <v>2545.5268847100001</v>
      </c>
      <c r="V302" s="59">
        <v>2555.5753751399998</v>
      </c>
      <c r="W302" s="59">
        <v>2549.7787430500002</v>
      </c>
      <c r="X302" s="59">
        <v>2576.6738696100001</v>
      </c>
      <c r="Y302" s="59">
        <v>2665.0762036900001</v>
      </c>
    </row>
    <row r="303" spans="1:25" s="60" customFormat="1" ht="15" x14ac:dyDescent="0.4">
      <c r="A303" s="58" t="s">
        <v>138</v>
      </c>
      <c r="B303" s="59">
        <v>2534.26833683</v>
      </c>
      <c r="C303" s="59">
        <v>2688.74210477</v>
      </c>
      <c r="D303" s="59">
        <v>2722.96055776</v>
      </c>
      <c r="E303" s="59">
        <v>2759.25834214</v>
      </c>
      <c r="F303" s="59">
        <v>2765.8836406700002</v>
      </c>
      <c r="G303" s="59">
        <v>2757.5575533400001</v>
      </c>
      <c r="H303" s="59">
        <v>2669.2741819499997</v>
      </c>
      <c r="I303" s="59">
        <v>2640.2375646</v>
      </c>
      <c r="J303" s="59">
        <v>2546.05089443</v>
      </c>
      <c r="K303" s="59">
        <v>2473.3888795800003</v>
      </c>
      <c r="L303" s="59">
        <v>2464.5430525100001</v>
      </c>
      <c r="M303" s="59">
        <v>2436.3795089499999</v>
      </c>
      <c r="N303" s="59">
        <v>2443.9345368599998</v>
      </c>
      <c r="O303" s="59">
        <v>2426.83685466</v>
      </c>
      <c r="P303" s="59">
        <v>2423.2283752600001</v>
      </c>
      <c r="Q303" s="59">
        <v>2424.6970301400002</v>
      </c>
      <c r="R303" s="59">
        <v>2433.3401537600002</v>
      </c>
      <c r="S303" s="59">
        <v>2422.0835827000001</v>
      </c>
      <c r="T303" s="59">
        <v>2410.1180800700004</v>
      </c>
      <c r="U303" s="59">
        <v>2432.1819490600001</v>
      </c>
      <c r="V303" s="59">
        <v>2436.41110776</v>
      </c>
      <c r="W303" s="59">
        <v>2412.0224648600001</v>
      </c>
      <c r="X303" s="59">
        <v>2462.7337315499999</v>
      </c>
      <c r="Y303" s="59">
        <v>2565.52880564</v>
      </c>
    </row>
    <row r="304" spans="1:25" s="60" customFormat="1" ht="15" x14ac:dyDescent="0.4">
      <c r="A304" s="58" t="s">
        <v>139</v>
      </c>
      <c r="B304" s="59">
        <v>2655.12414175</v>
      </c>
      <c r="C304" s="59">
        <v>2754.3252239100002</v>
      </c>
      <c r="D304" s="59">
        <v>2814.9429883000003</v>
      </c>
      <c r="E304" s="59">
        <v>2844.5394925400001</v>
      </c>
      <c r="F304" s="59">
        <v>2837.0021666100001</v>
      </c>
      <c r="G304" s="59">
        <v>2802.4858914400002</v>
      </c>
      <c r="H304" s="59">
        <v>2748.47057984</v>
      </c>
      <c r="I304" s="59">
        <v>2642.31164958</v>
      </c>
      <c r="J304" s="59">
        <v>2532.18167584</v>
      </c>
      <c r="K304" s="59">
        <v>2504.58107913</v>
      </c>
      <c r="L304" s="59">
        <v>2516.9371063999997</v>
      </c>
      <c r="M304" s="59">
        <v>2504.1271990300002</v>
      </c>
      <c r="N304" s="59">
        <v>2512.1406129100001</v>
      </c>
      <c r="O304" s="59">
        <v>2510.9917468000003</v>
      </c>
      <c r="P304" s="59">
        <v>2518.4583965100001</v>
      </c>
      <c r="Q304" s="59">
        <v>2530.0916498900001</v>
      </c>
      <c r="R304" s="59">
        <v>2526.3645743900001</v>
      </c>
      <c r="S304" s="59">
        <v>2518.7041049199997</v>
      </c>
      <c r="T304" s="59">
        <v>2511.2194044100002</v>
      </c>
      <c r="U304" s="59">
        <v>2524.9515963700001</v>
      </c>
      <c r="V304" s="59">
        <v>2541.1912837199998</v>
      </c>
      <c r="W304" s="59">
        <v>2513.1207889500001</v>
      </c>
      <c r="X304" s="59">
        <v>2557.5603721899997</v>
      </c>
      <c r="Y304" s="59">
        <v>2676.2623787100001</v>
      </c>
    </row>
    <row r="305" spans="1:25" s="60" customFormat="1" ht="15" x14ac:dyDescent="0.4">
      <c r="A305" s="58" t="s">
        <v>140</v>
      </c>
      <c r="B305" s="59">
        <v>2680.3957799300001</v>
      </c>
      <c r="C305" s="59">
        <v>2766.8100358800002</v>
      </c>
      <c r="D305" s="59">
        <v>2873.9073913399998</v>
      </c>
      <c r="E305" s="59">
        <v>2937.67118377</v>
      </c>
      <c r="F305" s="59">
        <v>2959.0167070400003</v>
      </c>
      <c r="G305" s="59">
        <v>2950.7882536400002</v>
      </c>
      <c r="H305" s="59">
        <v>2945.3641073999997</v>
      </c>
      <c r="I305" s="59">
        <v>2859.0418217900001</v>
      </c>
      <c r="J305" s="59">
        <v>2728.3589749600001</v>
      </c>
      <c r="K305" s="59">
        <v>2630.1066954799999</v>
      </c>
      <c r="L305" s="59">
        <v>2564.2536263100001</v>
      </c>
      <c r="M305" s="59">
        <v>2544.5100087000001</v>
      </c>
      <c r="N305" s="59">
        <v>2543.7892005900003</v>
      </c>
      <c r="O305" s="59">
        <v>2539.0746257299998</v>
      </c>
      <c r="P305" s="59">
        <v>2538.8438975700001</v>
      </c>
      <c r="Q305" s="59">
        <v>2551.0889336700002</v>
      </c>
      <c r="R305" s="59">
        <v>2581.04508149</v>
      </c>
      <c r="S305" s="59">
        <v>2566.1401418699998</v>
      </c>
      <c r="T305" s="59">
        <v>2560.9865475400002</v>
      </c>
      <c r="U305" s="59">
        <v>2568.7964929199998</v>
      </c>
      <c r="V305" s="59">
        <v>2580.7367226799997</v>
      </c>
      <c r="W305" s="59">
        <v>2571.4649889100001</v>
      </c>
      <c r="X305" s="59">
        <v>2605.9710852099997</v>
      </c>
      <c r="Y305" s="59">
        <v>2693.2161580000002</v>
      </c>
    </row>
    <row r="306" spans="1:25" s="60" customFormat="1" ht="15" x14ac:dyDescent="0.4">
      <c r="A306" s="58" t="s">
        <v>141</v>
      </c>
      <c r="B306" s="59">
        <v>2839.94169732</v>
      </c>
      <c r="C306" s="59">
        <v>2902.95260813</v>
      </c>
      <c r="D306" s="59">
        <v>2964.4960053499999</v>
      </c>
      <c r="E306" s="59">
        <v>2955.24396518</v>
      </c>
      <c r="F306" s="59">
        <v>2960.4283361300004</v>
      </c>
      <c r="G306" s="59">
        <v>2961.92562843</v>
      </c>
      <c r="H306" s="59">
        <v>2979.9223675499998</v>
      </c>
      <c r="I306" s="59">
        <v>2941.5220830200001</v>
      </c>
      <c r="J306" s="59">
        <v>2804.7932307000001</v>
      </c>
      <c r="K306" s="59">
        <v>2708.2085459099999</v>
      </c>
      <c r="L306" s="59">
        <v>2659.3314230400001</v>
      </c>
      <c r="M306" s="59">
        <v>2654.6460685800002</v>
      </c>
      <c r="N306" s="59">
        <v>2640.53044606</v>
      </c>
      <c r="O306" s="59">
        <v>2627.93662709</v>
      </c>
      <c r="P306" s="59">
        <v>2642.2315773199998</v>
      </c>
      <c r="Q306" s="59">
        <v>2653.6463172900003</v>
      </c>
      <c r="R306" s="59">
        <v>2645.1835248799998</v>
      </c>
      <c r="S306" s="59">
        <v>2645.2084575600002</v>
      </c>
      <c r="T306" s="59">
        <v>2624.66580849</v>
      </c>
      <c r="U306" s="59">
        <v>2632.30338884</v>
      </c>
      <c r="V306" s="59">
        <v>2636.8906052500001</v>
      </c>
      <c r="W306" s="59">
        <v>2625.3063277800002</v>
      </c>
      <c r="X306" s="59">
        <v>2678.3123314499999</v>
      </c>
      <c r="Y306" s="59">
        <v>2766.9223206500001</v>
      </c>
    </row>
    <row r="307" spans="1:25" s="60" customFormat="1" ht="15" x14ac:dyDescent="0.4">
      <c r="A307" s="58" t="s">
        <v>142</v>
      </c>
      <c r="B307" s="59">
        <v>2861.9406469400001</v>
      </c>
      <c r="C307" s="59">
        <v>2961.93440491</v>
      </c>
      <c r="D307" s="59">
        <v>3040.1512246900002</v>
      </c>
      <c r="E307" s="59">
        <v>3068.3077068500002</v>
      </c>
      <c r="F307" s="59">
        <v>3074.53068472</v>
      </c>
      <c r="G307" s="59">
        <v>3056.9013591800003</v>
      </c>
      <c r="H307" s="59">
        <v>2956.6699455899998</v>
      </c>
      <c r="I307" s="59">
        <v>2862.50540151</v>
      </c>
      <c r="J307" s="59">
        <v>2747.06957014</v>
      </c>
      <c r="K307" s="59">
        <v>2679.9007851900001</v>
      </c>
      <c r="L307" s="59">
        <v>2632.6813840900004</v>
      </c>
      <c r="M307" s="59">
        <v>2634.7927859800002</v>
      </c>
      <c r="N307" s="59">
        <v>2626.9964470100003</v>
      </c>
      <c r="O307" s="59">
        <v>2629.8895023499999</v>
      </c>
      <c r="P307" s="59">
        <v>2633.4985192599997</v>
      </c>
      <c r="Q307" s="59">
        <v>2639.7636910600004</v>
      </c>
      <c r="R307" s="59">
        <v>2637.7454233400003</v>
      </c>
      <c r="S307" s="59">
        <v>2632.3682151100002</v>
      </c>
      <c r="T307" s="59">
        <v>2622.6370549000003</v>
      </c>
      <c r="U307" s="59">
        <v>2628.2963052</v>
      </c>
      <c r="V307" s="59">
        <v>2609.6719168500003</v>
      </c>
      <c r="W307" s="59">
        <v>2609.7345526200002</v>
      </c>
      <c r="X307" s="59">
        <v>2652.0480489000001</v>
      </c>
      <c r="Y307" s="59">
        <v>2738.59269468</v>
      </c>
    </row>
    <row r="308" spans="1:25" s="60" customFormat="1" ht="15" x14ac:dyDescent="0.4">
      <c r="A308" s="58" t="s">
        <v>143</v>
      </c>
      <c r="B308" s="59">
        <v>2891.4700811000002</v>
      </c>
      <c r="C308" s="59">
        <v>2979.9916226400001</v>
      </c>
      <c r="D308" s="59">
        <v>3045.8566966799999</v>
      </c>
      <c r="E308" s="59">
        <v>3099.6493930000001</v>
      </c>
      <c r="F308" s="59">
        <v>3091.9206219799999</v>
      </c>
      <c r="G308" s="59">
        <v>3066.4916920000001</v>
      </c>
      <c r="H308" s="59">
        <v>2875.5340597000004</v>
      </c>
      <c r="I308" s="59">
        <v>2783.70616836</v>
      </c>
      <c r="J308" s="59">
        <v>2666.5789295300001</v>
      </c>
      <c r="K308" s="59">
        <v>2597.47182707</v>
      </c>
      <c r="L308" s="59">
        <v>2567.68520971</v>
      </c>
      <c r="M308" s="59">
        <v>2543.2663395300001</v>
      </c>
      <c r="N308" s="59">
        <v>2531.700006</v>
      </c>
      <c r="O308" s="59">
        <v>2512.87842052</v>
      </c>
      <c r="P308" s="59">
        <v>2519.5855922600003</v>
      </c>
      <c r="Q308" s="59">
        <v>2534.4101095300002</v>
      </c>
      <c r="R308" s="59">
        <v>2532.51153548</v>
      </c>
      <c r="S308" s="59">
        <v>2530.9817557799997</v>
      </c>
      <c r="T308" s="59">
        <v>2536.3394547400003</v>
      </c>
      <c r="U308" s="59">
        <v>2556.7399679</v>
      </c>
      <c r="V308" s="59">
        <v>2551.2570373600001</v>
      </c>
      <c r="W308" s="59">
        <v>2537.4537070400002</v>
      </c>
      <c r="X308" s="59">
        <v>2564.6372468300001</v>
      </c>
      <c r="Y308" s="59">
        <v>2652.29210973</v>
      </c>
    </row>
    <row r="309" spans="1:25" s="60" customFormat="1" ht="15" x14ac:dyDescent="0.4">
      <c r="A309" s="58" t="s">
        <v>144</v>
      </c>
      <c r="B309" s="59">
        <v>2747.7271065700002</v>
      </c>
      <c r="C309" s="59">
        <v>2861.2020320800002</v>
      </c>
      <c r="D309" s="59">
        <v>2927.7422091200001</v>
      </c>
      <c r="E309" s="59">
        <v>2928.9619716400002</v>
      </c>
      <c r="F309" s="59">
        <v>2920.16870935</v>
      </c>
      <c r="G309" s="59">
        <v>2946.35050374</v>
      </c>
      <c r="H309" s="59">
        <v>2869.2564671199998</v>
      </c>
      <c r="I309" s="59">
        <v>2755.31573342</v>
      </c>
      <c r="J309" s="59">
        <v>2647.1650362800001</v>
      </c>
      <c r="K309" s="59">
        <v>2606.28926391</v>
      </c>
      <c r="L309" s="59">
        <v>2568.65475092</v>
      </c>
      <c r="M309" s="59">
        <v>2572.35520507</v>
      </c>
      <c r="N309" s="59">
        <v>2573.1386052300004</v>
      </c>
      <c r="O309" s="59">
        <v>2554.9991263700003</v>
      </c>
      <c r="P309" s="59">
        <v>2558.45778161</v>
      </c>
      <c r="Q309" s="59">
        <v>2571.3837726100001</v>
      </c>
      <c r="R309" s="59">
        <v>2576.65311987</v>
      </c>
      <c r="S309" s="59">
        <v>2590.4828265400001</v>
      </c>
      <c r="T309" s="59">
        <v>2601.5897556700002</v>
      </c>
      <c r="U309" s="59">
        <v>2582.7768958500001</v>
      </c>
      <c r="V309" s="59">
        <v>2583.9951913200002</v>
      </c>
      <c r="W309" s="59">
        <v>2568.0980953400003</v>
      </c>
      <c r="X309" s="59">
        <v>2605.0148209099998</v>
      </c>
      <c r="Y309" s="59">
        <v>2689.36051993</v>
      </c>
    </row>
    <row r="310" spans="1:25" s="60" customFormat="1" ht="15" x14ac:dyDescent="0.4">
      <c r="A310" s="58" t="s">
        <v>145</v>
      </c>
      <c r="B310" s="59">
        <v>2822.85658139</v>
      </c>
      <c r="C310" s="59">
        <v>2978.9547260199997</v>
      </c>
      <c r="D310" s="59">
        <v>3084.6837007399999</v>
      </c>
      <c r="E310" s="59">
        <v>3111.7186649599998</v>
      </c>
      <c r="F310" s="59">
        <v>3123.1449445400003</v>
      </c>
      <c r="G310" s="59">
        <v>3094.33362132</v>
      </c>
      <c r="H310" s="59">
        <v>3008.1067991199998</v>
      </c>
      <c r="I310" s="59">
        <v>2878.8520317500002</v>
      </c>
      <c r="J310" s="59">
        <v>2766.5759016000002</v>
      </c>
      <c r="K310" s="59">
        <v>2742.35304047</v>
      </c>
      <c r="L310" s="59">
        <v>2698.7830378200001</v>
      </c>
      <c r="M310" s="59">
        <v>2706.88607142</v>
      </c>
      <c r="N310" s="59">
        <v>2711.4524481899998</v>
      </c>
      <c r="O310" s="59">
        <v>2699.9013953499998</v>
      </c>
      <c r="P310" s="59">
        <v>2699.9540911200002</v>
      </c>
      <c r="Q310" s="59">
        <v>2702.4452008200001</v>
      </c>
      <c r="R310" s="59">
        <v>2711.9605620900002</v>
      </c>
      <c r="S310" s="59">
        <v>2718.04537794</v>
      </c>
      <c r="T310" s="59">
        <v>2710.1426069700001</v>
      </c>
      <c r="U310" s="59">
        <v>2725.6921156200001</v>
      </c>
      <c r="V310" s="59">
        <v>2718.5015528700001</v>
      </c>
      <c r="W310" s="59">
        <v>2696.8228981399998</v>
      </c>
      <c r="X310" s="59">
        <v>2735.0525375900002</v>
      </c>
      <c r="Y310" s="59">
        <v>2740.8140731900003</v>
      </c>
    </row>
    <row r="311" spans="1:25" s="60" customFormat="1" ht="15" x14ac:dyDescent="0.4">
      <c r="A311" s="58" t="s">
        <v>146</v>
      </c>
      <c r="B311" s="59">
        <v>2935.4428938900001</v>
      </c>
      <c r="C311" s="59">
        <v>2994.1027245300002</v>
      </c>
      <c r="D311" s="59">
        <v>3050.2076371900002</v>
      </c>
      <c r="E311" s="59">
        <v>3082.0206927700001</v>
      </c>
      <c r="F311" s="59">
        <v>3083.78307554</v>
      </c>
      <c r="G311" s="59">
        <v>3062.43212128</v>
      </c>
      <c r="H311" s="59">
        <v>2999.9139126800001</v>
      </c>
      <c r="I311" s="59">
        <v>2875.6598742400001</v>
      </c>
      <c r="J311" s="59">
        <v>2735.5526936799997</v>
      </c>
      <c r="K311" s="59">
        <v>2705.1363751099998</v>
      </c>
      <c r="L311" s="59">
        <v>2677.0931267800001</v>
      </c>
      <c r="M311" s="59">
        <v>2675.66920837</v>
      </c>
      <c r="N311" s="59">
        <v>2666.3189866399998</v>
      </c>
      <c r="O311" s="59">
        <v>2661.12175729</v>
      </c>
      <c r="P311" s="59">
        <v>2668.6137676899998</v>
      </c>
      <c r="Q311" s="59">
        <v>2688.0079671800004</v>
      </c>
      <c r="R311" s="59">
        <v>2698.70662881</v>
      </c>
      <c r="S311" s="59">
        <v>2686.2711410500001</v>
      </c>
      <c r="T311" s="59">
        <v>2665.6514625700001</v>
      </c>
      <c r="U311" s="59">
        <v>2687.7676642300003</v>
      </c>
      <c r="V311" s="59">
        <v>2698.99959382</v>
      </c>
      <c r="W311" s="59">
        <v>2681.4118481200003</v>
      </c>
      <c r="X311" s="59">
        <v>2729.4670591900003</v>
      </c>
      <c r="Y311" s="59">
        <v>2825.4450484099998</v>
      </c>
    </row>
    <row r="312" spans="1:25" s="60" customFormat="1" ht="15" x14ac:dyDescent="0.4">
      <c r="A312" s="58" t="s">
        <v>147</v>
      </c>
      <c r="B312" s="59">
        <v>2921.45374391</v>
      </c>
      <c r="C312" s="59">
        <v>2982.8944389500002</v>
      </c>
      <c r="D312" s="59">
        <v>2964.7050968900003</v>
      </c>
      <c r="E312" s="59">
        <v>2965.80396096</v>
      </c>
      <c r="F312" s="59">
        <v>2968.6667399400003</v>
      </c>
      <c r="G312" s="59">
        <v>2972.3102858399998</v>
      </c>
      <c r="H312" s="59">
        <v>3051.1173786899999</v>
      </c>
      <c r="I312" s="59">
        <v>2966.9911800199998</v>
      </c>
      <c r="J312" s="59">
        <v>2844.7730407899999</v>
      </c>
      <c r="K312" s="59">
        <v>2711.7281183699997</v>
      </c>
      <c r="L312" s="59">
        <v>2650.1645329600001</v>
      </c>
      <c r="M312" s="59">
        <v>2626.99798943</v>
      </c>
      <c r="N312" s="59">
        <v>2625.8641019500001</v>
      </c>
      <c r="O312" s="59">
        <v>2616.7128579999999</v>
      </c>
      <c r="P312" s="59">
        <v>2627.0631510000003</v>
      </c>
      <c r="Q312" s="59">
        <v>2639.8249819299999</v>
      </c>
      <c r="R312" s="59">
        <v>2609.9102675499998</v>
      </c>
      <c r="S312" s="59">
        <v>2606.8751982499998</v>
      </c>
      <c r="T312" s="59">
        <v>2600.9781130800002</v>
      </c>
      <c r="U312" s="59">
        <v>2615.6820165099998</v>
      </c>
      <c r="V312" s="59">
        <v>2626.69225706</v>
      </c>
      <c r="W312" s="59">
        <v>2621.3147597699999</v>
      </c>
      <c r="X312" s="59">
        <v>2659.0079455100004</v>
      </c>
      <c r="Y312" s="59">
        <v>2754.5510639499998</v>
      </c>
    </row>
    <row r="313" spans="1:25" s="60" customFormat="1" ht="15" x14ac:dyDescent="0.4">
      <c r="A313" s="58" t="s">
        <v>148</v>
      </c>
      <c r="B313" s="59">
        <v>2874.5874631699999</v>
      </c>
      <c r="C313" s="59">
        <v>2852.7684712099999</v>
      </c>
      <c r="D313" s="59">
        <v>2823.04514505</v>
      </c>
      <c r="E313" s="59">
        <v>2796.2208022499999</v>
      </c>
      <c r="F313" s="59">
        <v>2788.5925107600001</v>
      </c>
      <c r="G313" s="59">
        <v>2799.0042270200001</v>
      </c>
      <c r="H313" s="59">
        <v>2809.1968494399998</v>
      </c>
      <c r="I313" s="59">
        <v>2860.2008261700003</v>
      </c>
      <c r="J313" s="59">
        <v>2898.4270209900001</v>
      </c>
      <c r="K313" s="59">
        <v>2783.3140780800004</v>
      </c>
      <c r="L313" s="59">
        <v>2713.9669397500002</v>
      </c>
      <c r="M313" s="59">
        <v>2683.1522036699998</v>
      </c>
      <c r="N313" s="59">
        <v>2666.06601753</v>
      </c>
      <c r="O313" s="59">
        <v>2655.6599230500001</v>
      </c>
      <c r="P313" s="59">
        <v>2666.8498741000003</v>
      </c>
      <c r="Q313" s="59">
        <v>2682.0607393800001</v>
      </c>
      <c r="R313" s="59">
        <v>2683.9822603600001</v>
      </c>
      <c r="S313" s="59">
        <v>2675.0026083499997</v>
      </c>
      <c r="T313" s="59">
        <v>2650.34372407</v>
      </c>
      <c r="U313" s="59">
        <v>2660.20192554</v>
      </c>
      <c r="V313" s="59">
        <v>2672.6663324199999</v>
      </c>
      <c r="W313" s="59">
        <v>2654.04169895</v>
      </c>
      <c r="X313" s="59">
        <v>2704.7030174500001</v>
      </c>
      <c r="Y313" s="59">
        <v>2814.22993008</v>
      </c>
    </row>
    <row r="314" spans="1:25" s="60" customFormat="1" ht="15" x14ac:dyDescent="0.4">
      <c r="A314" s="58" t="s">
        <v>149</v>
      </c>
      <c r="B314" s="59">
        <v>2761.55654319</v>
      </c>
      <c r="C314" s="59">
        <v>2856.8353972700002</v>
      </c>
      <c r="D314" s="59">
        <v>2940.85933677</v>
      </c>
      <c r="E314" s="59">
        <v>2944.4860917000001</v>
      </c>
      <c r="F314" s="59">
        <v>2937.57876068</v>
      </c>
      <c r="G314" s="59">
        <v>2955.89796768</v>
      </c>
      <c r="H314" s="59">
        <v>2886.9296999799999</v>
      </c>
      <c r="I314" s="59">
        <v>2821.62052369</v>
      </c>
      <c r="J314" s="59">
        <v>2756.1283598</v>
      </c>
      <c r="K314" s="59">
        <v>2716.0811018200002</v>
      </c>
      <c r="L314" s="59">
        <v>2691.9852444099997</v>
      </c>
      <c r="M314" s="59">
        <v>2685.7314542700001</v>
      </c>
      <c r="N314" s="59">
        <v>2698.3388467499999</v>
      </c>
      <c r="O314" s="59">
        <v>2708.39747171</v>
      </c>
      <c r="P314" s="59">
        <v>2703.2775288100001</v>
      </c>
      <c r="Q314" s="59">
        <v>2701.8211794600002</v>
      </c>
      <c r="R314" s="59">
        <v>2703.1739282799999</v>
      </c>
      <c r="S314" s="59">
        <v>2700.90651312</v>
      </c>
      <c r="T314" s="59">
        <v>2699.6816879100002</v>
      </c>
      <c r="U314" s="59">
        <v>2704.26800908</v>
      </c>
      <c r="V314" s="59">
        <v>2702.3463147000002</v>
      </c>
      <c r="W314" s="59">
        <v>2680.5401451500002</v>
      </c>
      <c r="X314" s="59">
        <v>2726.1624630900001</v>
      </c>
      <c r="Y314" s="59">
        <v>2798.7097059799999</v>
      </c>
    </row>
    <row r="315" spans="1:25" s="60" customFormat="1" ht="15" x14ac:dyDescent="0.4">
      <c r="A315" s="58" t="s">
        <v>150</v>
      </c>
      <c r="B315" s="59">
        <v>2798.8773740900001</v>
      </c>
      <c r="C315" s="59">
        <v>2905.1797407000004</v>
      </c>
      <c r="D315" s="59">
        <v>2981.7075728999998</v>
      </c>
      <c r="E315" s="59">
        <v>3028.4409450000003</v>
      </c>
      <c r="F315" s="59">
        <v>3035.9374920600003</v>
      </c>
      <c r="G315" s="59">
        <v>3002.84210463</v>
      </c>
      <c r="H315" s="59">
        <v>2924.4764469399997</v>
      </c>
      <c r="I315" s="59">
        <v>2796.8726046900001</v>
      </c>
      <c r="J315" s="59">
        <v>2673.6239560000004</v>
      </c>
      <c r="K315" s="59">
        <v>2607.2659802400003</v>
      </c>
      <c r="L315" s="59">
        <v>2579.3494475799998</v>
      </c>
      <c r="M315" s="59">
        <v>2568.20953113</v>
      </c>
      <c r="N315" s="59">
        <v>2537.7842646300001</v>
      </c>
      <c r="O315" s="59">
        <v>2517.3613279900001</v>
      </c>
      <c r="P315" s="59">
        <v>2518.24445397</v>
      </c>
      <c r="Q315" s="59">
        <v>2520.7882251999999</v>
      </c>
      <c r="R315" s="59">
        <v>2514.0475005400003</v>
      </c>
      <c r="S315" s="59">
        <v>2519.5803472100001</v>
      </c>
      <c r="T315" s="59">
        <v>2512.6892869399999</v>
      </c>
      <c r="U315" s="59">
        <v>2520.42121408</v>
      </c>
      <c r="V315" s="59">
        <v>2521.9659701700002</v>
      </c>
      <c r="W315" s="59">
        <v>2525.6446469700004</v>
      </c>
      <c r="X315" s="59">
        <v>2566.90951012</v>
      </c>
      <c r="Y315" s="59">
        <v>2660.1817170599998</v>
      </c>
    </row>
    <row r="316" spans="1:25" s="60" customFormat="1" ht="15" x14ac:dyDescent="0.4">
      <c r="A316" s="58" t="s">
        <v>151</v>
      </c>
      <c r="B316" s="59">
        <v>2824.9962881700003</v>
      </c>
      <c r="C316" s="59">
        <v>2938.5372320400002</v>
      </c>
      <c r="D316" s="59">
        <v>2953.6397664200003</v>
      </c>
      <c r="E316" s="59">
        <v>2930.7293461099998</v>
      </c>
      <c r="F316" s="59">
        <v>2922.5376982899998</v>
      </c>
      <c r="G316" s="59">
        <v>2935.6041808600003</v>
      </c>
      <c r="H316" s="59">
        <v>2903.0106156500001</v>
      </c>
      <c r="I316" s="59">
        <v>2780.4597609900002</v>
      </c>
      <c r="J316" s="59">
        <v>2675.0103974000003</v>
      </c>
      <c r="K316" s="59">
        <v>2631.78105478</v>
      </c>
      <c r="L316" s="59">
        <v>2569.59863941</v>
      </c>
      <c r="M316" s="59">
        <v>2550.6163309900003</v>
      </c>
      <c r="N316" s="59">
        <v>2557.64365735</v>
      </c>
      <c r="O316" s="59">
        <v>2543.26975567</v>
      </c>
      <c r="P316" s="59">
        <v>2541.9395534100004</v>
      </c>
      <c r="Q316" s="59">
        <v>2554.6873336799999</v>
      </c>
      <c r="R316" s="59">
        <v>2555.0940254400002</v>
      </c>
      <c r="S316" s="59">
        <v>2561.1675241299999</v>
      </c>
      <c r="T316" s="59">
        <v>2551.7211920899999</v>
      </c>
      <c r="U316" s="59">
        <v>2564.6625325</v>
      </c>
      <c r="V316" s="59">
        <v>2569.9604345600001</v>
      </c>
      <c r="W316" s="59">
        <v>2538.47903021</v>
      </c>
      <c r="X316" s="59">
        <v>2595.7256665200002</v>
      </c>
      <c r="Y316" s="59">
        <v>2680.63333951</v>
      </c>
    </row>
    <row r="317" spans="1:25" s="60" customFormat="1" ht="15" x14ac:dyDescent="0.4">
      <c r="A317" s="58" t="s">
        <v>152</v>
      </c>
      <c r="B317" s="59">
        <v>2939.6142184700002</v>
      </c>
      <c r="C317" s="59">
        <v>3034.7096305499999</v>
      </c>
      <c r="D317" s="59">
        <v>3116.4838432500001</v>
      </c>
      <c r="E317" s="59">
        <v>3146.8648709399999</v>
      </c>
      <c r="F317" s="59">
        <v>3144.7165450299999</v>
      </c>
      <c r="G317" s="59">
        <v>3129.5519003999998</v>
      </c>
      <c r="H317" s="59">
        <v>3055.4729584799998</v>
      </c>
      <c r="I317" s="59">
        <v>2866.2656097600002</v>
      </c>
      <c r="J317" s="59">
        <v>2766.0785671200001</v>
      </c>
      <c r="K317" s="59">
        <v>2705.85697764</v>
      </c>
      <c r="L317" s="59">
        <v>2658.7801565600003</v>
      </c>
      <c r="M317" s="59">
        <v>2646.9614207499999</v>
      </c>
      <c r="N317" s="59">
        <v>2636.2231575200003</v>
      </c>
      <c r="O317" s="59">
        <v>2622.4825680700001</v>
      </c>
      <c r="P317" s="59">
        <v>2622.1843695100001</v>
      </c>
      <c r="Q317" s="59">
        <v>2620.8333548800001</v>
      </c>
      <c r="R317" s="59">
        <v>2625.92588746</v>
      </c>
      <c r="S317" s="59">
        <v>2624.29450701</v>
      </c>
      <c r="T317" s="59">
        <v>2643.32109816</v>
      </c>
      <c r="U317" s="59">
        <v>2661.65243573</v>
      </c>
      <c r="V317" s="59">
        <v>2661.0261627500004</v>
      </c>
      <c r="W317" s="59">
        <v>2628.7388304000001</v>
      </c>
      <c r="X317" s="59">
        <v>2676.6226180600001</v>
      </c>
      <c r="Y317" s="59">
        <v>2758.0332029700003</v>
      </c>
    </row>
    <row r="318" spans="1:25" s="60" customFormat="1" ht="15" x14ac:dyDescent="0.4">
      <c r="A318" s="58" t="s">
        <v>153</v>
      </c>
      <c r="B318" s="59">
        <v>2863.22861672</v>
      </c>
      <c r="C318" s="59">
        <v>2969.6087702499999</v>
      </c>
      <c r="D318" s="59">
        <v>3043.3338613300002</v>
      </c>
      <c r="E318" s="59">
        <v>3061.2071174000002</v>
      </c>
      <c r="F318" s="59">
        <v>3064.78599773</v>
      </c>
      <c r="G318" s="59">
        <v>3069.93253241</v>
      </c>
      <c r="H318" s="59">
        <v>3011.7490219299998</v>
      </c>
      <c r="I318" s="59">
        <v>2947.5835904300002</v>
      </c>
      <c r="J318" s="59">
        <v>2823.3628230499999</v>
      </c>
      <c r="K318" s="59">
        <v>2758.0840527600003</v>
      </c>
      <c r="L318" s="59">
        <v>2724.1064726700001</v>
      </c>
      <c r="M318" s="59">
        <v>2727.2223674900001</v>
      </c>
      <c r="N318" s="59">
        <v>2722.2370145900004</v>
      </c>
      <c r="O318" s="59">
        <v>2703.79785907</v>
      </c>
      <c r="P318" s="59">
        <v>2696.1655323300001</v>
      </c>
      <c r="Q318" s="59">
        <v>2711.0129109300001</v>
      </c>
      <c r="R318" s="59">
        <v>2713.1306325699998</v>
      </c>
      <c r="S318" s="59">
        <v>2701.7224032000004</v>
      </c>
      <c r="T318" s="59">
        <v>2728.6848872199998</v>
      </c>
      <c r="U318" s="59">
        <v>2741.3330180900002</v>
      </c>
      <c r="V318" s="59">
        <v>2771.37522549</v>
      </c>
      <c r="W318" s="59">
        <v>2737.9850968199999</v>
      </c>
      <c r="X318" s="59">
        <v>2794.8872924100001</v>
      </c>
      <c r="Y318" s="59">
        <v>2882.4499268500003</v>
      </c>
    </row>
    <row r="319" spans="1:25" s="60" customFormat="1" ht="15" x14ac:dyDescent="0.4">
      <c r="A319" s="58" t="s">
        <v>154</v>
      </c>
      <c r="B319" s="59">
        <v>2876.50697395</v>
      </c>
      <c r="C319" s="59">
        <v>2948.5919537300001</v>
      </c>
      <c r="D319" s="59">
        <v>3048.7385726100001</v>
      </c>
      <c r="E319" s="59">
        <v>3091.7882387500003</v>
      </c>
      <c r="F319" s="59">
        <v>3105.5528394100002</v>
      </c>
      <c r="G319" s="59">
        <v>3103.2253765599999</v>
      </c>
      <c r="H319" s="59">
        <v>3083.6716972700001</v>
      </c>
      <c r="I319" s="59">
        <v>3008.5194139499999</v>
      </c>
      <c r="J319" s="59">
        <v>2882.3778809300002</v>
      </c>
      <c r="K319" s="59">
        <v>2775.58679987</v>
      </c>
      <c r="L319" s="59">
        <v>2693.54675477</v>
      </c>
      <c r="M319" s="59">
        <v>2648.2639359300001</v>
      </c>
      <c r="N319" s="59">
        <v>2661.7660658100003</v>
      </c>
      <c r="O319" s="59">
        <v>2658.9767626900002</v>
      </c>
      <c r="P319" s="59">
        <v>2553.2995351999998</v>
      </c>
      <c r="Q319" s="59">
        <v>2570.62361048</v>
      </c>
      <c r="R319" s="59">
        <v>2585.7765662199999</v>
      </c>
      <c r="S319" s="59">
        <v>2575.2512747199999</v>
      </c>
      <c r="T319" s="59">
        <v>2570.4473864199999</v>
      </c>
      <c r="U319" s="59">
        <v>2589.43208959</v>
      </c>
      <c r="V319" s="59">
        <v>2601.56909885</v>
      </c>
      <c r="W319" s="59">
        <v>2579.6657582500002</v>
      </c>
      <c r="X319" s="59">
        <v>2616.5793609500001</v>
      </c>
      <c r="Y319" s="59">
        <v>2711.8330161000003</v>
      </c>
    </row>
    <row r="320" spans="1:25" s="60" customFormat="1" ht="15" x14ac:dyDescent="0.4">
      <c r="A320" s="58" t="s">
        <v>155</v>
      </c>
      <c r="B320" s="59">
        <v>2832.2354228000004</v>
      </c>
      <c r="C320" s="59">
        <v>2936.1389187300001</v>
      </c>
      <c r="D320" s="59">
        <v>2985.18860305</v>
      </c>
      <c r="E320" s="59">
        <v>3026.7585130699999</v>
      </c>
      <c r="F320" s="59">
        <v>3070.91127779</v>
      </c>
      <c r="G320" s="59">
        <v>3016.1418399599997</v>
      </c>
      <c r="H320" s="59">
        <v>3040.4067506400002</v>
      </c>
      <c r="I320" s="59">
        <v>2998.2078554999998</v>
      </c>
      <c r="J320" s="59">
        <v>2843.5693432899998</v>
      </c>
      <c r="K320" s="59">
        <v>2699.8652761399999</v>
      </c>
      <c r="L320" s="59">
        <v>2631.8945035400002</v>
      </c>
      <c r="M320" s="59">
        <v>2611.5122620000002</v>
      </c>
      <c r="N320" s="59">
        <v>2608.1629588200003</v>
      </c>
      <c r="O320" s="59">
        <v>2604.50953798</v>
      </c>
      <c r="P320" s="59">
        <v>2622.3904879199999</v>
      </c>
      <c r="Q320" s="59">
        <v>2628.03700054</v>
      </c>
      <c r="R320" s="59">
        <v>2627.0004927700002</v>
      </c>
      <c r="S320" s="59">
        <v>2622.7698413899998</v>
      </c>
      <c r="T320" s="59">
        <v>2608.4975614200002</v>
      </c>
      <c r="U320" s="59">
        <v>2612.3380578900001</v>
      </c>
      <c r="V320" s="59">
        <v>2606.3249707700002</v>
      </c>
      <c r="W320" s="59">
        <v>2595.48808525</v>
      </c>
      <c r="X320" s="59">
        <v>2648.0655623600001</v>
      </c>
      <c r="Y320" s="59">
        <v>2670.3225297500003</v>
      </c>
    </row>
    <row r="321" spans="1:25" s="60" customFormat="1" ht="15" x14ac:dyDescent="0.4">
      <c r="A321" s="58" t="s">
        <v>156</v>
      </c>
      <c r="B321" s="59">
        <v>2761.5213410599999</v>
      </c>
      <c r="C321" s="59">
        <v>2830.1175067200002</v>
      </c>
      <c r="D321" s="59">
        <v>2889.2463725600001</v>
      </c>
      <c r="E321" s="59">
        <v>2926.7540775699999</v>
      </c>
      <c r="F321" s="59">
        <v>2937.1365185</v>
      </c>
      <c r="G321" s="59">
        <v>2937.2862085200004</v>
      </c>
      <c r="H321" s="59">
        <v>2867.2853343699999</v>
      </c>
      <c r="I321" s="59">
        <v>2768.2382465800001</v>
      </c>
      <c r="J321" s="59">
        <v>2654.1696367499999</v>
      </c>
      <c r="K321" s="59">
        <v>2582.2429480299998</v>
      </c>
      <c r="L321" s="59">
        <v>2538.3847279000001</v>
      </c>
      <c r="M321" s="59">
        <v>2513.8738073900004</v>
      </c>
      <c r="N321" s="59">
        <v>2497.4430634600003</v>
      </c>
      <c r="O321" s="59">
        <v>2511.46959075</v>
      </c>
      <c r="P321" s="59">
        <v>2509.94883123</v>
      </c>
      <c r="Q321" s="59">
        <v>2509.62747253</v>
      </c>
      <c r="R321" s="59">
        <v>2504.0700401599997</v>
      </c>
      <c r="S321" s="59">
        <v>2497.56186394</v>
      </c>
      <c r="T321" s="59">
        <v>2493.7842320899999</v>
      </c>
      <c r="U321" s="59">
        <v>2508.6032258499999</v>
      </c>
      <c r="V321" s="59">
        <v>2520.3262428400003</v>
      </c>
      <c r="W321" s="59">
        <v>2483.67515112</v>
      </c>
      <c r="X321" s="59">
        <v>2556.8648640900001</v>
      </c>
      <c r="Y321" s="59">
        <v>2640.66493588</v>
      </c>
    </row>
    <row r="322" spans="1:25" s="60" customFormat="1" ht="15" x14ac:dyDescent="0.4">
      <c r="A322" s="58" t="s">
        <v>157</v>
      </c>
      <c r="B322" s="59">
        <v>2856.32609594</v>
      </c>
      <c r="C322" s="59">
        <v>2954.6885539</v>
      </c>
      <c r="D322" s="59">
        <v>3006.3698543800001</v>
      </c>
      <c r="E322" s="59">
        <v>3026.12241528</v>
      </c>
      <c r="F322" s="59">
        <v>3019.86833729</v>
      </c>
      <c r="G322" s="59">
        <v>2990.08989896</v>
      </c>
      <c r="H322" s="59">
        <v>2944.74187115</v>
      </c>
      <c r="I322" s="59">
        <v>2826.6245963800002</v>
      </c>
      <c r="J322" s="59">
        <v>2709.9847245600004</v>
      </c>
      <c r="K322" s="59">
        <v>2623.5009540299998</v>
      </c>
      <c r="L322" s="59">
        <v>2590.17164404</v>
      </c>
      <c r="M322" s="59">
        <v>2573.0425597399999</v>
      </c>
      <c r="N322" s="59">
        <v>2556.72050618</v>
      </c>
      <c r="O322" s="59">
        <v>2545.6637729200002</v>
      </c>
      <c r="P322" s="59">
        <v>2536.8786863</v>
      </c>
      <c r="Q322" s="59">
        <v>2536.5829674000001</v>
      </c>
      <c r="R322" s="59">
        <v>2543.8298043200002</v>
      </c>
      <c r="S322" s="59">
        <v>2546.69836678</v>
      </c>
      <c r="T322" s="59">
        <v>2553.8310228999999</v>
      </c>
      <c r="U322" s="59">
        <v>2570.63089808</v>
      </c>
      <c r="V322" s="59">
        <v>2579.6964571799999</v>
      </c>
      <c r="W322" s="59">
        <v>2565.6530549399999</v>
      </c>
      <c r="X322" s="59">
        <v>2623.83878839</v>
      </c>
      <c r="Y322" s="59">
        <v>2702.0198548899998</v>
      </c>
    </row>
    <row r="323" spans="1:25" s="60" customFormat="1" ht="15" x14ac:dyDescent="0.4">
      <c r="A323" s="58" t="s">
        <v>158</v>
      </c>
      <c r="B323" s="59">
        <v>2898.0617484100003</v>
      </c>
      <c r="C323" s="59">
        <v>2997.43925382</v>
      </c>
      <c r="D323" s="59">
        <v>3037.9397212499998</v>
      </c>
      <c r="E323" s="59">
        <v>3011.10700021</v>
      </c>
      <c r="F323" s="59">
        <v>3013.94918818</v>
      </c>
      <c r="G323" s="59">
        <v>3015.7970274099998</v>
      </c>
      <c r="H323" s="59">
        <v>2999.8331549100003</v>
      </c>
      <c r="I323" s="59">
        <v>2890.3393869700003</v>
      </c>
      <c r="J323" s="59">
        <v>2763.2797826599999</v>
      </c>
      <c r="K323" s="59">
        <v>2673.0599900900002</v>
      </c>
      <c r="L323" s="59">
        <v>2620.3091385100001</v>
      </c>
      <c r="M323" s="59">
        <v>2595.5403495700002</v>
      </c>
      <c r="N323" s="59">
        <v>2584.3855836000002</v>
      </c>
      <c r="O323" s="59">
        <v>2581.7421220200004</v>
      </c>
      <c r="P323" s="59">
        <v>2578.9160766700002</v>
      </c>
      <c r="Q323" s="59">
        <v>2584.6211628800002</v>
      </c>
      <c r="R323" s="59">
        <v>2586.5272748500001</v>
      </c>
      <c r="S323" s="59">
        <v>2597.0475982799999</v>
      </c>
      <c r="T323" s="59">
        <v>2603.75870665</v>
      </c>
      <c r="U323" s="59">
        <v>2623.0867616599999</v>
      </c>
      <c r="V323" s="59">
        <v>2636.2166178100001</v>
      </c>
      <c r="W323" s="59">
        <v>2621.0542131700004</v>
      </c>
      <c r="X323" s="59">
        <v>2656.3293940399999</v>
      </c>
      <c r="Y323" s="59">
        <v>2746.3668740100002</v>
      </c>
    </row>
    <row r="324" spans="1:25" s="60" customFormat="1" ht="15" x14ac:dyDescent="0.4">
      <c r="A324" s="58" t="s">
        <v>159</v>
      </c>
      <c r="B324" s="59">
        <v>2857.44012686</v>
      </c>
      <c r="C324" s="59">
        <v>2966.8381018</v>
      </c>
      <c r="D324" s="59">
        <v>3045.7457407700003</v>
      </c>
      <c r="E324" s="59">
        <v>3060.6163766</v>
      </c>
      <c r="F324" s="59">
        <v>3065.58807824</v>
      </c>
      <c r="G324" s="59">
        <v>3065.31894543</v>
      </c>
      <c r="H324" s="59">
        <v>3022.4659883900003</v>
      </c>
      <c r="I324" s="59">
        <v>2912.8021339400002</v>
      </c>
      <c r="J324" s="59">
        <v>2799.0651139800002</v>
      </c>
      <c r="K324" s="59">
        <v>2729.0905683999999</v>
      </c>
      <c r="L324" s="59">
        <v>2671.9256083</v>
      </c>
      <c r="M324" s="59">
        <v>2652.8953048000003</v>
      </c>
      <c r="N324" s="59">
        <v>2632.55556609</v>
      </c>
      <c r="O324" s="59">
        <v>2624.0356270700004</v>
      </c>
      <c r="P324" s="59">
        <v>2624.4395953399999</v>
      </c>
      <c r="Q324" s="59">
        <v>2617.5943661700003</v>
      </c>
      <c r="R324" s="59">
        <v>2635.3818485500001</v>
      </c>
      <c r="S324" s="59">
        <v>2637.8876651700002</v>
      </c>
      <c r="T324" s="59">
        <v>2628.8715903000002</v>
      </c>
      <c r="U324" s="59">
        <v>2647.1981316199999</v>
      </c>
      <c r="V324" s="59">
        <v>2659.3969951999998</v>
      </c>
      <c r="W324" s="59">
        <v>2635.97696176</v>
      </c>
      <c r="X324" s="59">
        <v>2699.19485123</v>
      </c>
      <c r="Y324" s="59">
        <v>2791.0234052000001</v>
      </c>
    </row>
    <row r="325" spans="1:25" s="60" customFormat="1" ht="15" x14ac:dyDescent="0.4">
      <c r="A325" s="58" t="s">
        <v>160</v>
      </c>
      <c r="B325" s="59">
        <v>2845.84056126</v>
      </c>
      <c r="C325" s="59">
        <v>2913.2559265500004</v>
      </c>
      <c r="D325" s="59">
        <v>2985.9222873899998</v>
      </c>
      <c r="E325" s="59">
        <v>2977.0553548899998</v>
      </c>
      <c r="F325" s="59">
        <v>2977.9556233900003</v>
      </c>
      <c r="G325" s="59">
        <v>2985.32521387</v>
      </c>
      <c r="H325" s="59">
        <v>2802.6834000600002</v>
      </c>
      <c r="I325" s="59">
        <v>2815.5800927400001</v>
      </c>
      <c r="J325" s="59">
        <v>2733.3567017599999</v>
      </c>
      <c r="K325" s="59">
        <v>2681.7017837499998</v>
      </c>
      <c r="L325" s="59">
        <v>2650.6388405799999</v>
      </c>
      <c r="M325" s="59">
        <v>2632.9785501300003</v>
      </c>
      <c r="N325" s="59">
        <v>2619.07261324</v>
      </c>
      <c r="O325" s="59">
        <v>2607.6760495899998</v>
      </c>
      <c r="P325" s="59">
        <v>2607.9093581100001</v>
      </c>
      <c r="Q325" s="59">
        <v>2613.6006136800002</v>
      </c>
      <c r="R325" s="59">
        <v>2613.3707680899997</v>
      </c>
      <c r="S325" s="59">
        <v>2601.2292229499999</v>
      </c>
      <c r="T325" s="59">
        <v>2596.3085300800003</v>
      </c>
      <c r="U325" s="59">
        <v>2630.8341107200004</v>
      </c>
      <c r="V325" s="59">
        <v>2656.2014686700004</v>
      </c>
      <c r="W325" s="59">
        <v>2631.1232792800001</v>
      </c>
      <c r="X325" s="59">
        <v>2698.4978810399998</v>
      </c>
      <c r="Y325" s="59">
        <v>2789.68948443</v>
      </c>
    </row>
    <row r="326" spans="1:25" s="60" customFormat="1" ht="15" x14ac:dyDescent="0.4">
      <c r="A326" s="58" t="s">
        <v>161</v>
      </c>
      <c r="B326" s="59">
        <v>2878.7474342200003</v>
      </c>
      <c r="C326" s="59">
        <v>2948.5649933700001</v>
      </c>
      <c r="D326" s="59">
        <v>2993.4034581400001</v>
      </c>
      <c r="E326" s="59">
        <v>3027.0688976599999</v>
      </c>
      <c r="F326" s="59">
        <v>3008.28330697</v>
      </c>
      <c r="G326" s="59">
        <v>3019.66011063</v>
      </c>
      <c r="H326" s="59">
        <v>2986.9094005699999</v>
      </c>
      <c r="I326" s="59">
        <v>2859.1472008299997</v>
      </c>
      <c r="J326" s="59">
        <v>2834.4553077700002</v>
      </c>
      <c r="K326" s="59">
        <v>2749.93628188</v>
      </c>
      <c r="L326" s="59">
        <v>2692.13037923</v>
      </c>
      <c r="M326" s="59">
        <v>2658.0096384899998</v>
      </c>
      <c r="N326" s="59">
        <v>2653.7948960600002</v>
      </c>
      <c r="O326" s="59">
        <v>2650.7358983300001</v>
      </c>
      <c r="P326" s="59">
        <v>2660.20675256</v>
      </c>
      <c r="Q326" s="59">
        <v>2662.5045641200004</v>
      </c>
      <c r="R326" s="59">
        <v>2666.1249805699999</v>
      </c>
      <c r="S326" s="59">
        <v>2658.9664096000001</v>
      </c>
      <c r="T326" s="59">
        <v>2648.2428736399997</v>
      </c>
      <c r="U326" s="59">
        <v>2671.7447997899999</v>
      </c>
      <c r="V326" s="59">
        <v>2676.5827942200003</v>
      </c>
      <c r="W326" s="59">
        <v>2661.75879777</v>
      </c>
      <c r="X326" s="59">
        <v>2711.8366257100001</v>
      </c>
      <c r="Y326" s="59">
        <v>2812.21474962</v>
      </c>
    </row>
    <row r="327" spans="1:25" s="60" customFormat="1" ht="15" x14ac:dyDescent="0.4">
      <c r="A327" s="58" t="s">
        <v>162</v>
      </c>
      <c r="B327" s="59">
        <v>2889.0264372199999</v>
      </c>
      <c r="C327" s="59">
        <v>2976.4323576699999</v>
      </c>
      <c r="D327" s="59">
        <v>2996.6807280600001</v>
      </c>
      <c r="E327" s="59">
        <v>2999.4338384900002</v>
      </c>
      <c r="F327" s="59">
        <v>3006.0451009899998</v>
      </c>
      <c r="G327" s="59">
        <v>3019.51836929</v>
      </c>
      <c r="H327" s="59">
        <v>3017.8007824400001</v>
      </c>
      <c r="I327" s="59">
        <v>2995.46607657</v>
      </c>
      <c r="J327" s="59">
        <v>2856.0170740800004</v>
      </c>
      <c r="K327" s="59">
        <v>2764.5019243400002</v>
      </c>
      <c r="L327" s="59">
        <v>2695.6319299500001</v>
      </c>
      <c r="M327" s="59">
        <v>2646.05589259</v>
      </c>
      <c r="N327" s="59">
        <v>2642.8815512900001</v>
      </c>
      <c r="O327" s="59">
        <v>2641.22132878</v>
      </c>
      <c r="P327" s="59">
        <v>2658.1270468600001</v>
      </c>
      <c r="Q327" s="59">
        <v>2657.7280952400001</v>
      </c>
      <c r="R327" s="59">
        <v>2651.0173281500001</v>
      </c>
      <c r="S327" s="59">
        <v>2635.89027889</v>
      </c>
      <c r="T327" s="59">
        <v>2618.3761195400002</v>
      </c>
      <c r="U327" s="59">
        <v>2634.6445380599998</v>
      </c>
      <c r="V327" s="59">
        <v>2645.6949967800001</v>
      </c>
      <c r="W327" s="59">
        <v>2619.1360707499998</v>
      </c>
      <c r="X327" s="59">
        <v>2684.3476479400001</v>
      </c>
      <c r="Y327" s="59">
        <v>2792.6077112600001</v>
      </c>
    </row>
    <row r="328" spans="1:25" s="60" customFormat="1" ht="15" x14ac:dyDescent="0.4">
      <c r="A328" s="58" t="s">
        <v>163</v>
      </c>
      <c r="B328" s="59">
        <v>2982.9979783099998</v>
      </c>
      <c r="C328" s="59">
        <v>3106.2171120900002</v>
      </c>
      <c r="D328" s="59">
        <v>3153.70465835</v>
      </c>
      <c r="E328" s="59">
        <v>3196.52026174</v>
      </c>
      <c r="F328" s="59">
        <v>3197.2018914299997</v>
      </c>
      <c r="G328" s="59">
        <v>3180.78253202</v>
      </c>
      <c r="H328" s="59">
        <v>3124.42968909</v>
      </c>
      <c r="I328" s="59">
        <v>3035.40080945</v>
      </c>
      <c r="J328" s="59">
        <v>2912.8101194700002</v>
      </c>
      <c r="K328" s="59">
        <v>2809.40324289</v>
      </c>
      <c r="L328" s="59">
        <v>2759.5776106200001</v>
      </c>
      <c r="M328" s="59">
        <v>2737.2318931199998</v>
      </c>
      <c r="N328" s="59">
        <v>2738.6858423499998</v>
      </c>
      <c r="O328" s="59">
        <v>2730.4569997799999</v>
      </c>
      <c r="P328" s="59">
        <v>2736.3843195099998</v>
      </c>
      <c r="Q328" s="59">
        <v>2731.90780176</v>
      </c>
      <c r="R328" s="59">
        <v>2735.2348637200002</v>
      </c>
      <c r="S328" s="59">
        <v>2729.4585820900002</v>
      </c>
      <c r="T328" s="59">
        <v>2721.0194494400002</v>
      </c>
      <c r="U328" s="59">
        <v>2737.4221339000001</v>
      </c>
      <c r="V328" s="59">
        <v>2755.5722405300003</v>
      </c>
      <c r="W328" s="59">
        <v>2739.5779127599999</v>
      </c>
      <c r="X328" s="59">
        <v>2768.7035755500001</v>
      </c>
      <c r="Y328" s="59">
        <v>2907.8697588300001</v>
      </c>
    </row>
    <row r="329" spans="1:25" s="60" customFormat="1" ht="15" x14ac:dyDescent="0.4">
      <c r="A329" s="58" t="s">
        <v>164</v>
      </c>
      <c r="B329" s="59">
        <v>2904.2435278399998</v>
      </c>
      <c r="C329" s="59">
        <v>2994.1574600499998</v>
      </c>
      <c r="D329" s="59">
        <v>3071.3950479499999</v>
      </c>
      <c r="E329" s="59">
        <v>3112.37330858</v>
      </c>
      <c r="F329" s="59">
        <v>3108.8159525700003</v>
      </c>
      <c r="G329" s="59">
        <v>3081.1262001699997</v>
      </c>
      <c r="H329" s="59">
        <v>3023.83135348</v>
      </c>
      <c r="I329" s="59">
        <v>2907.7859910799998</v>
      </c>
      <c r="J329" s="59">
        <v>2785.6093545399999</v>
      </c>
      <c r="K329" s="59">
        <v>2689.50976468</v>
      </c>
      <c r="L329" s="59">
        <v>2624.3563503100004</v>
      </c>
      <c r="M329" s="59">
        <v>2617.4074488599999</v>
      </c>
      <c r="N329" s="59">
        <v>2614.2871706800001</v>
      </c>
      <c r="O329" s="59">
        <v>2603.5677278100002</v>
      </c>
      <c r="P329" s="59">
        <v>2610.7090251099999</v>
      </c>
      <c r="Q329" s="59">
        <v>2608.94595097</v>
      </c>
      <c r="R329" s="59">
        <v>2610.5391903</v>
      </c>
      <c r="S329" s="59">
        <v>2613.2525662200001</v>
      </c>
      <c r="T329" s="59">
        <v>2605.2596403899997</v>
      </c>
      <c r="U329" s="59">
        <v>2610.77885913</v>
      </c>
      <c r="V329" s="59">
        <v>2624.4645119000002</v>
      </c>
      <c r="W329" s="59">
        <v>2621.8110976500002</v>
      </c>
      <c r="X329" s="59">
        <v>2689.6887071299998</v>
      </c>
      <c r="Y329" s="59">
        <v>2789.52795737</v>
      </c>
    </row>
    <row r="330" spans="1:25" s="60" customFormat="1" ht="15" x14ac:dyDescent="0.4">
      <c r="A330" s="58" t="s">
        <v>165</v>
      </c>
      <c r="B330" s="59">
        <v>2859.20504618</v>
      </c>
      <c r="C330" s="59">
        <v>2972.04353627</v>
      </c>
      <c r="D330" s="59">
        <v>3028.8649190800002</v>
      </c>
      <c r="E330" s="59">
        <v>3061.35174431</v>
      </c>
      <c r="F330" s="59">
        <v>3081.0936579899999</v>
      </c>
      <c r="G330" s="59">
        <v>3057.5222244699999</v>
      </c>
      <c r="H330" s="59">
        <v>3042.63835187</v>
      </c>
      <c r="I330" s="59">
        <v>2922.2601174800002</v>
      </c>
      <c r="J330" s="59">
        <v>2779.6572003299998</v>
      </c>
      <c r="K330" s="59">
        <v>2659.0557923799997</v>
      </c>
      <c r="L330" s="59">
        <v>2576.5901245200002</v>
      </c>
      <c r="M330" s="59">
        <v>2559.2321788500003</v>
      </c>
      <c r="N330" s="59">
        <v>2549.1571666500004</v>
      </c>
      <c r="O330" s="59">
        <v>2554.51710164</v>
      </c>
      <c r="P330" s="59">
        <v>2556.97637287</v>
      </c>
      <c r="Q330" s="59">
        <v>2562.4568429299998</v>
      </c>
      <c r="R330" s="59">
        <v>2575.8674576499998</v>
      </c>
      <c r="S330" s="59">
        <v>2583.9639214899998</v>
      </c>
      <c r="T330" s="59">
        <v>2583.1894673500001</v>
      </c>
      <c r="U330" s="59">
        <v>2595.8468298899998</v>
      </c>
      <c r="V330" s="59">
        <v>2612.1583445400001</v>
      </c>
      <c r="W330" s="59">
        <v>2606.8228810800001</v>
      </c>
      <c r="X330" s="59">
        <v>2670.5630284700001</v>
      </c>
      <c r="Y330" s="59">
        <v>2685.8364128600001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1762.1334722500001</v>
      </c>
      <c r="C335" s="66">
        <v>1863.45624107</v>
      </c>
      <c r="D335" s="66">
        <v>1942.6423705300001</v>
      </c>
      <c r="E335" s="66">
        <v>1961.0161656</v>
      </c>
      <c r="F335" s="66">
        <v>1971.8488709600001</v>
      </c>
      <c r="G335" s="66">
        <v>1960.0158459100001</v>
      </c>
      <c r="H335" s="66">
        <v>1874.84552575</v>
      </c>
      <c r="I335" s="66">
        <v>1757.72366637</v>
      </c>
      <c r="J335" s="66">
        <v>1661.5939206</v>
      </c>
      <c r="K335" s="66">
        <v>1604.49275051</v>
      </c>
      <c r="L335" s="66">
        <v>1580.65878062</v>
      </c>
      <c r="M335" s="66">
        <v>1603.48694217</v>
      </c>
      <c r="N335" s="66">
        <v>1590.51498023</v>
      </c>
      <c r="O335" s="66">
        <v>1597.13566638</v>
      </c>
      <c r="P335" s="66">
        <v>1598.1474475699999</v>
      </c>
      <c r="Q335" s="66">
        <v>1597.42708685</v>
      </c>
      <c r="R335" s="66">
        <v>1599.63804381</v>
      </c>
      <c r="S335" s="66">
        <v>1609.4098336700001</v>
      </c>
      <c r="T335" s="66">
        <v>1608.3947850100001</v>
      </c>
      <c r="U335" s="66">
        <v>1606.83746103</v>
      </c>
      <c r="V335" s="66">
        <v>1616.46882233</v>
      </c>
      <c r="W335" s="66">
        <v>1588.3518220999999</v>
      </c>
      <c r="X335" s="66">
        <v>1620.5059189599999</v>
      </c>
      <c r="Y335" s="66">
        <v>1669.82832983</v>
      </c>
    </row>
    <row r="336" spans="1:25" s="60" customFormat="1" ht="15" x14ac:dyDescent="0.4">
      <c r="A336" s="58" t="s">
        <v>136</v>
      </c>
      <c r="B336" s="59">
        <v>1743.9979197499999</v>
      </c>
      <c r="C336" s="59">
        <v>1833.8224377700001</v>
      </c>
      <c r="D336" s="59">
        <v>1890.1505031900001</v>
      </c>
      <c r="E336" s="59">
        <v>1939.8013200400001</v>
      </c>
      <c r="F336" s="59">
        <v>1938.8411528900001</v>
      </c>
      <c r="G336" s="59">
        <v>1906.94968333</v>
      </c>
      <c r="H336" s="59">
        <v>1839.6605679700001</v>
      </c>
      <c r="I336" s="59">
        <v>1680.8324986800001</v>
      </c>
      <c r="J336" s="59">
        <v>1563.52202397</v>
      </c>
      <c r="K336" s="59">
        <v>1499.6321026200001</v>
      </c>
      <c r="L336" s="59">
        <v>1482.3501714700001</v>
      </c>
      <c r="M336" s="59">
        <v>1490.08466213</v>
      </c>
      <c r="N336" s="59">
        <v>1487.08114116</v>
      </c>
      <c r="O336" s="59">
        <v>1471.6913014700001</v>
      </c>
      <c r="P336" s="59">
        <v>1473.9150932699999</v>
      </c>
      <c r="Q336" s="59">
        <v>1482.5145403399999</v>
      </c>
      <c r="R336" s="59">
        <v>1482.03597911</v>
      </c>
      <c r="S336" s="59">
        <v>1529.7211623600001</v>
      </c>
      <c r="T336" s="59">
        <v>1521.6773253900001</v>
      </c>
      <c r="U336" s="59">
        <v>1534.9999212299999</v>
      </c>
      <c r="V336" s="59">
        <v>1543.1918274500001</v>
      </c>
      <c r="W336" s="59">
        <v>1521.9706877400001</v>
      </c>
      <c r="X336" s="59">
        <v>1584.7197215400001</v>
      </c>
      <c r="Y336" s="59">
        <v>1628.7242467200001</v>
      </c>
    </row>
    <row r="337" spans="1:25" s="60" customFormat="1" ht="15" x14ac:dyDescent="0.4">
      <c r="A337" s="58" t="s">
        <v>137</v>
      </c>
      <c r="B337" s="59">
        <v>1763.6962364000001</v>
      </c>
      <c r="C337" s="59">
        <v>1886.7165762899999</v>
      </c>
      <c r="D337" s="59">
        <v>1949.35593937</v>
      </c>
      <c r="E337" s="59">
        <v>1998.10628273</v>
      </c>
      <c r="F337" s="59">
        <v>2000.56916374</v>
      </c>
      <c r="G337" s="59">
        <v>1981.62058293</v>
      </c>
      <c r="H337" s="59">
        <v>1895.15744552</v>
      </c>
      <c r="I337" s="59">
        <v>1754.1033604300001</v>
      </c>
      <c r="J337" s="59">
        <v>1672.3841213400001</v>
      </c>
      <c r="K337" s="59">
        <v>1604.69232513</v>
      </c>
      <c r="L337" s="59">
        <v>1587.4807135400001</v>
      </c>
      <c r="M337" s="59">
        <v>1572.5924935800001</v>
      </c>
      <c r="N337" s="59">
        <v>1575.50581199</v>
      </c>
      <c r="O337" s="59">
        <v>1562.6845112400001</v>
      </c>
      <c r="P337" s="59">
        <v>1566.25188966</v>
      </c>
      <c r="Q337" s="59">
        <v>1572.57049435</v>
      </c>
      <c r="R337" s="59">
        <v>1581.7363136900001</v>
      </c>
      <c r="S337" s="59">
        <v>1600.9958438400001</v>
      </c>
      <c r="T337" s="59">
        <v>1604.25848316</v>
      </c>
      <c r="U337" s="59">
        <v>1615.6098407100001</v>
      </c>
      <c r="V337" s="59">
        <v>1625.65833114</v>
      </c>
      <c r="W337" s="59">
        <v>1619.86169905</v>
      </c>
      <c r="X337" s="59">
        <v>1646.7568256100001</v>
      </c>
      <c r="Y337" s="59">
        <v>1735.15915969</v>
      </c>
    </row>
    <row r="338" spans="1:25" s="60" customFormat="1" ht="15" x14ac:dyDescent="0.4">
      <c r="A338" s="58" t="s">
        <v>138</v>
      </c>
      <c r="B338" s="59">
        <v>1604.3512928299999</v>
      </c>
      <c r="C338" s="59">
        <v>1758.8250607699999</v>
      </c>
      <c r="D338" s="59">
        <v>1793.04351376</v>
      </c>
      <c r="E338" s="59">
        <v>1829.3412981399999</v>
      </c>
      <c r="F338" s="59">
        <v>1835.9665966699999</v>
      </c>
      <c r="G338" s="59">
        <v>1827.6405093400001</v>
      </c>
      <c r="H338" s="59">
        <v>1739.3571379499999</v>
      </c>
      <c r="I338" s="59">
        <v>1710.3205206</v>
      </c>
      <c r="J338" s="59">
        <v>1616.1338504299999</v>
      </c>
      <c r="K338" s="59">
        <v>1543.4718355800001</v>
      </c>
      <c r="L338" s="59">
        <v>1534.62600851</v>
      </c>
      <c r="M338" s="59">
        <v>1506.4624649500001</v>
      </c>
      <c r="N338" s="59">
        <v>1514.0174928599999</v>
      </c>
      <c r="O338" s="59">
        <v>1496.9198106599999</v>
      </c>
      <c r="P338" s="59">
        <v>1493.3113312600001</v>
      </c>
      <c r="Q338" s="59">
        <v>1494.7799861400001</v>
      </c>
      <c r="R338" s="59">
        <v>1503.42310976</v>
      </c>
      <c r="S338" s="59">
        <v>1492.1665387</v>
      </c>
      <c r="T338" s="59">
        <v>1480.2010360700001</v>
      </c>
      <c r="U338" s="59">
        <v>1502.26490506</v>
      </c>
      <c r="V338" s="59">
        <v>1506.49406376</v>
      </c>
      <c r="W338" s="59">
        <v>1482.1054208600001</v>
      </c>
      <c r="X338" s="59">
        <v>1532.8166875500001</v>
      </c>
      <c r="Y338" s="59">
        <v>1635.6117616399999</v>
      </c>
    </row>
    <row r="339" spans="1:25" s="60" customFormat="1" ht="15" x14ac:dyDescent="0.4">
      <c r="A339" s="58" t="s">
        <v>139</v>
      </c>
      <c r="B339" s="59">
        <v>1725.20709775</v>
      </c>
      <c r="C339" s="59">
        <v>1824.4081799099999</v>
      </c>
      <c r="D339" s="59">
        <v>1885.0259443</v>
      </c>
      <c r="E339" s="59">
        <v>1914.6224485400001</v>
      </c>
      <c r="F339" s="59">
        <v>1907.0851226100001</v>
      </c>
      <c r="G339" s="59">
        <v>1872.5688474400001</v>
      </c>
      <c r="H339" s="59">
        <v>1818.55353584</v>
      </c>
      <c r="I339" s="59">
        <v>1712.39460558</v>
      </c>
      <c r="J339" s="59">
        <v>1602.26463184</v>
      </c>
      <c r="K339" s="59">
        <v>1574.66403513</v>
      </c>
      <c r="L339" s="59">
        <v>1587.0200623999999</v>
      </c>
      <c r="M339" s="59">
        <v>1574.2101550300001</v>
      </c>
      <c r="N339" s="59">
        <v>1582.22356891</v>
      </c>
      <c r="O339" s="59">
        <v>1581.0747028000001</v>
      </c>
      <c r="P339" s="59">
        <v>1588.54135251</v>
      </c>
      <c r="Q339" s="59">
        <v>1600.1746058900001</v>
      </c>
      <c r="R339" s="59">
        <v>1596.4475303900001</v>
      </c>
      <c r="S339" s="59">
        <v>1588.7870609199999</v>
      </c>
      <c r="T339" s="59">
        <v>1581.3023604100001</v>
      </c>
      <c r="U339" s="59">
        <v>1595.03455237</v>
      </c>
      <c r="V339" s="59">
        <v>1611.27423972</v>
      </c>
      <c r="W339" s="59">
        <v>1583.2037449500001</v>
      </c>
      <c r="X339" s="59">
        <v>1627.6433281899999</v>
      </c>
      <c r="Y339" s="59">
        <v>1746.3453347100001</v>
      </c>
    </row>
    <row r="340" spans="1:25" s="60" customFormat="1" ht="15" x14ac:dyDescent="0.4">
      <c r="A340" s="58" t="s">
        <v>140</v>
      </c>
      <c r="B340" s="59">
        <v>1750.4787359300001</v>
      </c>
      <c r="C340" s="59">
        <v>1836.89299188</v>
      </c>
      <c r="D340" s="59">
        <v>1943.99034734</v>
      </c>
      <c r="E340" s="59">
        <v>2007.7541397699999</v>
      </c>
      <c r="F340" s="59">
        <v>2029.09966304</v>
      </c>
      <c r="G340" s="59">
        <v>2020.87120964</v>
      </c>
      <c r="H340" s="59">
        <v>2015.4470633999999</v>
      </c>
      <c r="I340" s="59">
        <v>1929.1247777900001</v>
      </c>
      <c r="J340" s="59">
        <v>1798.44193096</v>
      </c>
      <c r="K340" s="59">
        <v>1700.1896514800001</v>
      </c>
      <c r="L340" s="59">
        <v>1634.33658231</v>
      </c>
      <c r="M340" s="59">
        <v>1614.5929647</v>
      </c>
      <c r="N340" s="59">
        <v>1613.87215659</v>
      </c>
      <c r="O340" s="59">
        <v>1609.1575817299999</v>
      </c>
      <c r="P340" s="59">
        <v>1608.92685357</v>
      </c>
      <c r="Q340" s="59">
        <v>1621.1718896699999</v>
      </c>
      <c r="R340" s="59">
        <v>1651.12803749</v>
      </c>
      <c r="S340" s="59">
        <v>1636.2230978699999</v>
      </c>
      <c r="T340" s="59">
        <v>1631.0695035399999</v>
      </c>
      <c r="U340" s="59">
        <v>1638.87944892</v>
      </c>
      <c r="V340" s="59">
        <v>1650.8196786799999</v>
      </c>
      <c r="W340" s="59">
        <v>1641.5479449100001</v>
      </c>
      <c r="X340" s="59">
        <v>1676.0540412099999</v>
      </c>
      <c r="Y340" s="59">
        <v>1763.2991139999999</v>
      </c>
    </row>
    <row r="341" spans="1:25" s="60" customFormat="1" ht="15" x14ac:dyDescent="0.4">
      <c r="A341" s="58" t="s">
        <v>141</v>
      </c>
      <c r="B341" s="59">
        <v>1910.02465332</v>
      </c>
      <c r="C341" s="59">
        <v>1973.03556413</v>
      </c>
      <c r="D341" s="59">
        <v>2034.5789613500001</v>
      </c>
      <c r="E341" s="59">
        <v>2025.32692118</v>
      </c>
      <c r="F341" s="59">
        <v>2030.5112921300001</v>
      </c>
      <c r="G341" s="59">
        <v>2032.0085844299999</v>
      </c>
      <c r="H341" s="59">
        <v>2050.00532355</v>
      </c>
      <c r="I341" s="59">
        <v>2011.60503902</v>
      </c>
      <c r="J341" s="59">
        <v>1874.8761867000001</v>
      </c>
      <c r="K341" s="59">
        <v>1778.2915019100001</v>
      </c>
      <c r="L341" s="59">
        <v>1729.4143790400001</v>
      </c>
      <c r="M341" s="59">
        <v>1724.72902458</v>
      </c>
      <c r="N341" s="59">
        <v>1710.61340206</v>
      </c>
      <c r="O341" s="59">
        <v>1698.01958309</v>
      </c>
      <c r="P341" s="59">
        <v>1712.31453332</v>
      </c>
      <c r="Q341" s="59">
        <v>1723.72927329</v>
      </c>
      <c r="R341" s="59">
        <v>1715.26648088</v>
      </c>
      <c r="S341" s="59">
        <v>1715.2914135600001</v>
      </c>
      <c r="T341" s="59">
        <v>1694.74876449</v>
      </c>
      <c r="U341" s="59">
        <v>1702.38634484</v>
      </c>
      <c r="V341" s="59">
        <v>1706.9735612500001</v>
      </c>
      <c r="W341" s="59">
        <v>1695.3892837799999</v>
      </c>
      <c r="X341" s="59">
        <v>1748.3952874500001</v>
      </c>
      <c r="Y341" s="59">
        <v>1837.00527665</v>
      </c>
    </row>
    <row r="342" spans="1:25" s="60" customFormat="1" ht="15" x14ac:dyDescent="0.4">
      <c r="A342" s="58" t="s">
        <v>142</v>
      </c>
      <c r="B342" s="59">
        <v>1932.02360294</v>
      </c>
      <c r="C342" s="59">
        <v>2032.01736091</v>
      </c>
      <c r="D342" s="59">
        <v>2110.2341806900004</v>
      </c>
      <c r="E342" s="59">
        <v>2138.3906628499999</v>
      </c>
      <c r="F342" s="59">
        <v>2144.6136407200001</v>
      </c>
      <c r="G342" s="59">
        <v>2126.9843151800001</v>
      </c>
      <c r="H342" s="59">
        <v>2026.75290159</v>
      </c>
      <c r="I342" s="59">
        <v>1932.5883575099999</v>
      </c>
      <c r="J342" s="59">
        <v>1817.15252614</v>
      </c>
      <c r="K342" s="59">
        <v>1749.98374119</v>
      </c>
      <c r="L342" s="59">
        <v>1702.7643400900001</v>
      </c>
      <c r="M342" s="59">
        <v>1704.8757419799999</v>
      </c>
      <c r="N342" s="59">
        <v>1697.0794030100001</v>
      </c>
      <c r="O342" s="59">
        <v>1699.9724583500001</v>
      </c>
      <c r="P342" s="59">
        <v>1703.5814752599999</v>
      </c>
      <c r="Q342" s="59">
        <v>1709.8466470600001</v>
      </c>
      <c r="R342" s="59">
        <v>1707.8283793400001</v>
      </c>
      <c r="S342" s="59">
        <v>1702.4511711100001</v>
      </c>
      <c r="T342" s="59">
        <v>1692.7200109</v>
      </c>
      <c r="U342" s="59">
        <v>1698.3792612</v>
      </c>
      <c r="V342" s="59">
        <v>1679.7548728500001</v>
      </c>
      <c r="W342" s="59">
        <v>1679.8175086200001</v>
      </c>
      <c r="X342" s="59">
        <v>1722.1310049000001</v>
      </c>
      <c r="Y342" s="59">
        <v>1808.67565068</v>
      </c>
    </row>
    <row r="343" spans="1:25" s="60" customFormat="1" ht="15" x14ac:dyDescent="0.4">
      <c r="A343" s="58" t="s">
        <v>143</v>
      </c>
      <c r="B343" s="59">
        <v>1961.5530371</v>
      </c>
      <c r="C343" s="59">
        <v>2050.0745786400003</v>
      </c>
      <c r="D343" s="59">
        <v>2115.9396526800001</v>
      </c>
      <c r="E343" s="59">
        <v>2169.7323489999999</v>
      </c>
      <c r="F343" s="59">
        <v>2162.00357798</v>
      </c>
      <c r="G343" s="59">
        <v>2136.5746479999998</v>
      </c>
      <c r="H343" s="59">
        <v>1945.6170157000001</v>
      </c>
      <c r="I343" s="59">
        <v>1853.78912436</v>
      </c>
      <c r="J343" s="59">
        <v>1736.6618855300001</v>
      </c>
      <c r="K343" s="59">
        <v>1667.55478307</v>
      </c>
      <c r="L343" s="59">
        <v>1637.7681657099999</v>
      </c>
      <c r="M343" s="59">
        <v>1613.3492955300001</v>
      </c>
      <c r="N343" s="59">
        <v>1601.782962</v>
      </c>
      <c r="O343" s="59">
        <v>1582.9613765199999</v>
      </c>
      <c r="P343" s="59">
        <v>1589.6685482600001</v>
      </c>
      <c r="Q343" s="59">
        <v>1604.49306553</v>
      </c>
      <c r="R343" s="59">
        <v>1602.59449148</v>
      </c>
      <c r="S343" s="59">
        <v>1601.0647117799999</v>
      </c>
      <c r="T343" s="59">
        <v>1606.42241074</v>
      </c>
      <c r="U343" s="59">
        <v>1626.8229239</v>
      </c>
      <c r="V343" s="59">
        <v>1621.3399933600001</v>
      </c>
      <c r="W343" s="59">
        <v>1607.5366630400001</v>
      </c>
      <c r="X343" s="59">
        <v>1634.7202028300001</v>
      </c>
      <c r="Y343" s="59">
        <v>1722.37506573</v>
      </c>
    </row>
    <row r="344" spans="1:25" s="60" customFormat="1" ht="15" x14ac:dyDescent="0.4">
      <c r="A344" s="58" t="s">
        <v>144</v>
      </c>
      <c r="B344" s="59">
        <v>1817.8100625700001</v>
      </c>
      <c r="C344" s="59">
        <v>1931.2849880799999</v>
      </c>
      <c r="D344" s="59">
        <v>1997.8251651200001</v>
      </c>
      <c r="E344" s="59">
        <v>1999.04492764</v>
      </c>
      <c r="F344" s="59">
        <v>1990.2516653499999</v>
      </c>
      <c r="G344" s="59">
        <v>2016.43345974</v>
      </c>
      <c r="H344" s="59">
        <v>1939.33942312</v>
      </c>
      <c r="I344" s="59">
        <v>1825.39868942</v>
      </c>
      <c r="J344" s="59">
        <v>1717.2479922800001</v>
      </c>
      <c r="K344" s="59">
        <v>1676.37221991</v>
      </c>
      <c r="L344" s="59">
        <v>1638.7377069199999</v>
      </c>
      <c r="M344" s="59">
        <v>1642.43816107</v>
      </c>
      <c r="N344" s="59">
        <v>1643.2215612300001</v>
      </c>
      <c r="O344" s="59">
        <v>1625.0820823700001</v>
      </c>
      <c r="P344" s="59">
        <v>1628.54073761</v>
      </c>
      <c r="Q344" s="59">
        <v>1641.46672861</v>
      </c>
      <c r="R344" s="59">
        <v>1646.7360758699999</v>
      </c>
      <c r="S344" s="59">
        <v>1660.5657825400001</v>
      </c>
      <c r="T344" s="59">
        <v>1671.6727116700001</v>
      </c>
      <c r="U344" s="59">
        <v>1652.85985185</v>
      </c>
      <c r="V344" s="59">
        <v>1654.07814732</v>
      </c>
      <c r="W344" s="59">
        <v>1638.1810513400001</v>
      </c>
      <c r="X344" s="59">
        <v>1675.09777691</v>
      </c>
      <c r="Y344" s="59">
        <v>1759.44347593</v>
      </c>
    </row>
    <row r="345" spans="1:25" s="60" customFormat="1" ht="15" x14ac:dyDescent="0.4">
      <c r="A345" s="58" t="s">
        <v>145</v>
      </c>
      <c r="B345" s="59">
        <v>1892.9395373899999</v>
      </c>
      <c r="C345" s="59">
        <v>2049.0376820199999</v>
      </c>
      <c r="D345" s="59">
        <v>2154.7666567400001</v>
      </c>
      <c r="E345" s="59">
        <v>2181.80162096</v>
      </c>
      <c r="F345" s="59">
        <v>2193.2279005400001</v>
      </c>
      <c r="G345" s="59">
        <v>2164.4165773200002</v>
      </c>
      <c r="H345" s="59">
        <v>2078.18975512</v>
      </c>
      <c r="I345" s="59">
        <v>1948.9349877500001</v>
      </c>
      <c r="J345" s="59">
        <v>1836.6588575999999</v>
      </c>
      <c r="K345" s="59">
        <v>1812.43599647</v>
      </c>
      <c r="L345" s="59">
        <v>1768.8659938200001</v>
      </c>
      <c r="M345" s="59">
        <v>1776.96902742</v>
      </c>
      <c r="N345" s="59">
        <v>1781.53540419</v>
      </c>
      <c r="O345" s="59">
        <v>1769.98435135</v>
      </c>
      <c r="P345" s="59">
        <v>1770.0370471200001</v>
      </c>
      <c r="Q345" s="59">
        <v>1772.52815682</v>
      </c>
      <c r="R345" s="59">
        <v>1782.0435180900001</v>
      </c>
      <c r="S345" s="59">
        <v>1788.1283339399999</v>
      </c>
      <c r="T345" s="59">
        <v>1780.2255629700001</v>
      </c>
      <c r="U345" s="59">
        <v>1795.7750716200001</v>
      </c>
      <c r="V345" s="59">
        <v>1788.58450887</v>
      </c>
      <c r="W345" s="59">
        <v>1766.90585414</v>
      </c>
      <c r="X345" s="59">
        <v>1805.1354935900001</v>
      </c>
      <c r="Y345" s="59">
        <v>1810.89702919</v>
      </c>
    </row>
    <row r="346" spans="1:25" s="60" customFormat="1" ht="15" x14ac:dyDescent="0.4">
      <c r="A346" s="58" t="s">
        <v>146</v>
      </c>
      <c r="B346" s="59">
        <v>2005.52584989</v>
      </c>
      <c r="C346" s="59">
        <v>2064.1856805300004</v>
      </c>
      <c r="D346" s="59">
        <v>2120.29059319</v>
      </c>
      <c r="E346" s="59">
        <v>2152.1036487700003</v>
      </c>
      <c r="F346" s="59">
        <v>2153.8660315400002</v>
      </c>
      <c r="G346" s="59">
        <v>2132.5150772799998</v>
      </c>
      <c r="H346" s="59">
        <v>2069.9968686800003</v>
      </c>
      <c r="I346" s="59">
        <v>1945.7428302400001</v>
      </c>
      <c r="J346" s="59">
        <v>1805.6356496799999</v>
      </c>
      <c r="K346" s="59">
        <v>1775.21933111</v>
      </c>
      <c r="L346" s="59">
        <v>1747.1760827800001</v>
      </c>
      <c r="M346" s="59">
        <v>1745.7521643699999</v>
      </c>
      <c r="N346" s="59">
        <v>1736.40194264</v>
      </c>
      <c r="O346" s="59">
        <v>1731.20471329</v>
      </c>
      <c r="P346" s="59">
        <v>1738.69672369</v>
      </c>
      <c r="Q346" s="59">
        <v>1758.0909231800001</v>
      </c>
      <c r="R346" s="59">
        <v>1768.78958481</v>
      </c>
      <c r="S346" s="59">
        <v>1756.3540970500001</v>
      </c>
      <c r="T346" s="59">
        <v>1735.7344185700001</v>
      </c>
      <c r="U346" s="59">
        <v>1757.85062023</v>
      </c>
      <c r="V346" s="59">
        <v>1769.0825498199999</v>
      </c>
      <c r="W346" s="59">
        <v>1751.49480412</v>
      </c>
      <c r="X346" s="59">
        <v>1799.5500151900001</v>
      </c>
      <c r="Y346" s="59">
        <v>1895.52800441</v>
      </c>
    </row>
    <row r="347" spans="1:25" s="60" customFormat="1" ht="15" x14ac:dyDescent="0.4">
      <c r="A347" s="58" t="s">
        <v>147</v>
      </c>
      <c r="B347" s="59">
        <v>1991.5366999099999</v>
      </c>
      <c r="C347" s="59">
        <v>2052.97739495</v>
      </c>
      <c r="D347" s="59">
        <v>2034.78805289</v>
      </c>
      <c r="E347" s="59">
        <v>2035.88691696</v>
      </c>
      <c r="F347" s="59">
        <v>2038.74969594</v>
      </c>
      <c r="G347" s="59">
        <v>2042.39324184</v>
      </c>
      <c r="H347" s="59">
        <v>2121.2003346900001</v>
      </c>
      <c r="I347" s="59">
        <v>2037.07413602</v>
      </c>
      <c r="J347" s="59">
        <v>1914.8559967900001</v>
      </c>
      <c r="K347" s="59">
        <v>1781.8110743699999</v>
      </c>
      <c r="L347" s="59">
        <v>1720.2474889600001</v>
      </c>
      <c r="M347" s="59">
        <v>1697.0809454299999</v>
      </c>
      <c r="N347" s="59">
        <v>1695.94705795</v>
      </c>
      <c r="O347" s="59">
        <v>1686.7958140000001</v>
      </c>
      <c r="P347" s="59">
        <v>1697.146107</v>
      </c>
      <c r="Q347" s="59">
        <v>1709.9079379300001</v>
      </c>
      <c r="R347" s="59">
        <v>1679.99322355</v>
      </c>
      <c r="S347" s="59">
        <v>1676.95815425</v>
      </c>
      <c r="T347" s="59">
        <v>1671.0610690799999</v>
      </c>
      <c r="U347" s="59">
        <v>1685.76497251</v>
      </c>
      <c r="V347" s="59">
        <v>1696.7752130599999</v>
      </c>
      <c r="W347" s="59">
        <v>1691.3977157700001</v>
      </c>
      <c r="X347" s="59">
        <v>1729.0909015100001</v>
      </c>
      <c r="Y347" s="59">
        <v>1824.63401995</v>
      </c>
    </row>
    <row r="348" spans="1:25" s="60" customFormat="1" ht="15" x14ac:dyDescent="0.4">
      <c r="A348" s="58" t="s">
        <v>148</v>
      </c>
      <c r="B348" s="59">
        <v>1944.6704191700001</v>
      </c>
      <c r="C348" s="59">
        <v>1922.8514272100001</v>
      </c>
      <c r="D348" s="59">
        <v>1893.1281010499999</v>
      </c>
      <c r="E348" s="59">
        <v>1866.3037582500001</v>
      </c>
      <c r="F348" s="59">
        <v>1858.6754667600001</v>
      </c>
      <c r="G348" s="59">
        <v>1869.0871830200001</v>
      </c>
      <c r="H348" s="59">
        <v>1879.27980544</v>
      </c>
      <c r="I348" s="59">
        <v>1930.28378217</v>
      </c>
      <c r="J348" s="59">
        <v>1968.50997699</v>
      </c>
      <c r="K348" s="59">
        <v>1853.3970340800001</v>
      </c>
      <c r="L348" s="59">
        <v>1784.0498957500001</v>
      </c>
      <c r="M348" s="59">
        <v>1753.23515967</v>
      </c>
      <c r="N348" s="59">
        <v>1736.1489735299999</v>
      </c>
      <c r="O348" s="59">
        <v>1725.7428790500001</v>
      </c>
      <c r="P348" s="59">
        <v>1736.9328301</v>
      </c>
      <c r="Q348" s="59">
        <v>1752.1436953800001</v>
      </c>
      <c r="R348" s="59">
        <v>1754.06521636</v>
      </c>
      <c r="S348" s="59">
        <v>1745.0855643499999</v>
      </c>
      <c r="T348" s="59">
        <v>1720.42668007</v>
      </c>
      <c r="U348" s="59">
        <v>1730.28488154</v>
      </c>
      <c r="V348" s="59">
        <v>1742.7492884200001</v>
      </c>
      <c r="W348" s="59">
        <v>1724.1246549499999</v>
      </c>
      <c r="X348" s="59">
        <v>1774.78597345</v>
      </c>
      <c r="Y348" s="59">
        <v>1884.31288608</v>
      </c>
    </row>
    <row r="349" spans="1:25" s="60" customFormat="1" ht="15" x14ac:dyDescent="0.4">
      <c r="A349" s="58" t="s">
        <v>149</v>
      </c>
      <c r="B349" s="59">
        <v>1831.6394991899999</v>
      </c>
      <c r="C349" s="59">
        <v>1926.9183532700001</v>
      </c>
      <c r="D349" s="59">
        <v>2010.94229277</v>
      </c>
      <c r="E349" s="59">
        <v>2014.5690477000001</v>
      </c>
      <c r="F349" s="59">
        <v>2007.6617166799999</v>
      </c>
      <c r="G349" s="59">
        <v>2025.9809236799999</v>
      </c>
      <c r="H349" s="59">
        <v>1957.0126559800001</v>
      </c>
      <c r="I349" s="59">
        <v>1891.70347969</v>
      </c>
      <c r="J349" s="59">
        <v>1826.2113158</v>
      </c>
      <c r="K349" s="59">
        <v>1786.1640578199999</v>
      </c>
      <c r="L349" s="59">
        <v>1762.0682004099999</v>
      </c>
      <c r="M349" s="59">
        <v>1755.8144102700001</v>
      </c>
      <c r="N349" s="59">
        <v>1768.4218027500001</v>
      </c>
      <c r="O349" s="59">
        <v>1778.48042771</v>
      </c>
      <c r="P349" s="59">
        <v>1773.3604848100001</v>
      </c>
      <c r="Q349" s="59">
        <v>1771.9041354600001</v>
      </c>
      <c r="R349" s="59">
        <v>1773.2568842800001</v>
      </c>
      <c r="S349" s="59">
        <v>1770.98946912</v>
      </c>
      <c r="T349" s="59">
        <v>1769.7646439100001</v>
      </c>
      <c r="U349" s="59">
        <v>1774.3509650799999</v>
      </c>
      <c r="V349" s="59">
        <v>1772.4292707</v>
      </c>
      <c r="W349" s="59">
        <v>1750.6231011500001</v>
      </c>
      <c r="X349" s="59">
        <v>1796.24541909</v>
      </c>
      <c r="Y349" s="59">
        <v>1868.79266198</v>
      </c>
    </row>
    <row r="350" spans="1:25" s="60" customFormat="1" ht="15" x14ac:dyDescent="0.4">
      <c r="A350" s="58" t="s">
        <v>150</v>
      </c>
      <c r="B350" s="59">
        <v>1868.9603300900001</v>
      </c>
      <c r="C350" s="59">
        <v>1975.2626967000001</v>
      </c>
      <c r="D350" s="59">
        <v>2051.7905289</v>
      </c>
      <c r="E350" s="59">
        <v>2098.523901</v>
      </c>
      <c r="F350" s="59">
        <v>2106.02044806</v>
      </c>
      <c r="G350" s="59">
        <v>2072.9250606300002</v>
      </c>
      <c r="H350" s="59">
        <v>1994.5594029399999</v>
      </c>
      <c r="I350" s="59">
        <v>1866.9555606900001</v>
      </c>
      <c r="J350" s="59">
        <v>1743.7069120000001</v>
      </c>
      <c r="K350" s="59">
        <v>1677.3489362400001</v>
      </c>
      <c r="L350" s="59">
        <v>1649.43240358</v>
      </c>
      <c r="M350" s="59">
        <v>1638.2924871299999</v>
      </c>
      <c r="N350" s="59">
        <v>1607.86722063</v>
      </c>
      <c r="O350" s="59">
        <v>1587.44428399</v>
      </c>
      <c r="P350" s="59">
        <v>1588.32740997</v>
      </c>
      <c r="Q350" s="59">
        <v>1590.8711812000001</v>
      </c>
      <c r="R350" s="59">
        <v>1584.1304565400001</v>
      </c>
      <c r="S350" s="59">
        <v>1589.6633032100001</v>
      </c>
      <c r="T350" s="59">
        <v>1582.7722429400001</v>
      </c>
      <c r="U350" s="59">
        <v>1590.50417008</v>
      </c>
      <c r="V350" s="59">
        <v>1592.04892617</v>
      </c>
      <c r="W350" s="59">
        <v>1595.7276029700001</v>
      </c>
      <c r="X350" s="59">
        <v>1636.99246612</v>
      </c>
      <c r="Y350" s="59">
        <v>1730.26467306</v>
      </c>
    </row>
    <row r="351" spans="1:25" s="60" customFormat="1" ht="15" x14ac:dyDescent="0.4">
      <c r="A351" s="58" t="s">
        <v>151</v>
      </c>
      <c r="B351" s="59">
        <v>1895.07924417</v>
      </c>
      <c r="C351" s="59">
        <v>2008.6201880400001</v>
      </c>
      <c r="D351" s="59">
        <v>2023.7227224200001</v>
      </c>
      <c r="E351" s="59">
        <v>2000.81230211</v>
      </c>
      <c r="F351" s="59">
        <v>1992.6206542899999</v>
      </c>
      <c r="G351" s="59">
        <v>2005.68713686</v>
      </c>
      <c r="H351" s="59">
        <v>1973.0935716500001</v>
      </c>
      <c r="I351" s="59">
        <v>1850.5427169899999</v>
      </c>
      <c r="J351" s="59">
        <v>1745.0933534000001</v>
      </c>
      <c r="K351" s="59">
        <v>1701.8640107799999</v>
      </c>
      <c r="L351" s="59">
        <v>1639.68159541</v>
      </c>
      <c r="M351" s="59">
        <v>1620.69928699</v>
      </c>
      <c r="N351" s="59">
        <v>1627.72661335</v>
      </c>
      <c r="O351" s="59">
        <v>1613.35271167</v>
      </c>
      <c r="P351" s="59">
        <v>1612.0225094100001</v>
      </c>
      <c r="Q351" s="59">
        <v>1624.7702896800001</v>
      </c>
      <c r="R351" s="59">
        <v>1625.17698144</v>
      </c>
      <c r="S351" s="59">
        <v>1631.2504801299999</v>
      </c>
      <c r="T351" s="59">
        <v>1621.8041480900001</v>
      </c>
      <c r="U351" s="59">
        <v>1634.7454885</v>
      </c>
      <c r="V351" s="59">
        <v>1640.04339056</v>
      </c>
      <c r="W351" s="59">
        <v>1608.56198621</v>
      </c>
      <c r="X351" s="59">
        <v>1665.80862252</v>
      </c>
      <c r="Y351" s="59">
        <v>1750.71629551</v>
      </c>
    </row>
    <row r="352" spans="1:25" s="60" customFormat="1" ht="15" x14ac:dyDescent="0.4">
      <c r="A352" s="58" t="s">
        <v>152</v>
      </c>
      <c r="B352" s="59">
        <v>2009.6971744699999</v>
      </c>
      <c r="C352" s="59">
        <v>2104.7925865500001</v>
      </c>
      <c r="D352" s="59">
        <v>2186.5667992500003</v>
      </c>
      <c r="E352" s="59">
        <v>2216.9478269399997</v>
      </c>
      <c r="F352" s="59">
        <v>2214.7995010300001</v>
      </c>
      <c r="G352" s="59">
        <v>2199.6348564</v>
      </c>
      <c r="H352" s="59">
        <v>2125.55591448</v>
      </c>
      <c r="I352" s="59">
        <v>1936.3485657599999</v>
      </c>
      <c r="J352" s="59">
        <v>1836.1615231200001</v>
      </c>
      <c r="K352" s="59">
        <v>1775.9399336399999</v>
      </c>
      <c r="L352" s="59">
        <v>1728.86311256</v>
      </c>
      <c r="M352" s="59">
        <v>1717.0443767500001</v>
      </c>
      <c r="N352" s="59">
        <v>1706.3061135200001</v>
      </c>
      <c r="O352" s="59">
        <v>1692.56552407</v>
      </c>
      <c r="P352" s="59">
        <v>1692.2673255100001</v>
      </c>
      <c r="Q352" s="59">
        <v>1690.9163108800001</v>
      </c>
      <c r="R352" s="59">
        <v>1696.00884346</v>
      </c>
      <c r="S352" s="59">
        <v>1694.3774630099999</v>
      </c>
      <c r="T352" s="59">
        <v>1713.40405416</v>
      </c>
      <c r="U352" s="59">
        <v>1731.7353917299999</v>
      </c>
      <c r="V352" s="59">
        <v>1731.1091187500001</v>
      </c>
      <c r="W352" s="59">
        <v>1698.8217864000001</v>
      </c>
      <c r="X352" s="59">
        <v>1746.7055740600001</v>
      </c>
      <c r="Y352" s="59">
        <v>1828.11615897</v>
      </c>
    </row>
    <row r="353" spans="1:25" s="60" customFormat="1" ht="15" x14ac:dyDescent="0.4">
      <c r="A353" s="58" t="s">
        <v>153</v>
      </c>
      <c r="B353" s="59">
        <v>1933.31157272</v>
      </c>
      <c r="C353" s="59">
        <v>2039.6917262500001</v>
      </c>
      <c r="D353" s="59">
        <v>2113.41681733</v>
      </c>
      <c r="E353" s="59">
        <v>2131.2900734</v>
      </c>
      <c r="F353" s="59">
        <v>2134.8689537299997</v>
      </c>
      <c r="G353" s="59">
        <v>2140.0154884100002</v>
      </c>
      <c r="H353" s="59">
        <v>2081.83197793</v>
      </c>
      <c r="I353" s="59">
        <v>2017.6665464299999</v>
      </c>
      <c r="J353" s="59">
        <v>1893.4457790500001</v>
      </c>
      <c r="K353" s="59">
        <v>1828.16700876</v>
      </c>
      <c r="L353" s="59">
        <v>1794.1894286700001</v>
      </c>
      <c r="M353" s="59">
        <v>1797.3053234900001</v>
      </c>
      <c r="N353" s="59">
        <v>1792.3199705900001</v>
      </c>
      <c r="O353" s="59">
        <v>1773.8808150699999</v>
      </c>
      <c r="P353" s="59">
        <v>1766.2484883300001</v>
      </c>
      <c r="Q353" s="59">
        <v>1781.0958669300001</v>
      </c>
      <c r="R353" s="59">
        <v>1783.21358857</v>
      </c>
      <c r="S353" s="59">
        <v>1771.8053592000001</v>
      </c>
      <c r="T353" s="59">
        <v>1798.76784322</v>
      </c>
      <c r="U353" s="59">
        <v>1811.41597409</v>
      </c>
      <c r="V353" s="59">
        <v>1841.45818149</v>
      </c>
      <c r="W353" s="59">
        <v>1808.06805282</v>
      </c>
      <c r="X353" s="59">
        <v>1864.9702484100001</v>
      </c>
      <c r="Y353" s="59">
        <v>1952.5328828500001</v>
      </c>
    </row>
    <row r="354" spans="1:25" s="60" customFormat="1" ht="15" x14ac:dyDescent="0.4">
      <c r="A354" s="58" t="s">
        <v>154</v>
      </c>
      <c r="B354" s="59">
        <v>1946.5899299499999</v>
      </c>
      <c r="C354" s="59">
        <v>2018.6749097300001</v>
      </c>
      <c r="D354" s="59">
        <v>2118.8215286100003</v>
      </c>
      <c r="E354" s="59">
        <v>2161.8711947500001</v>
      </c>
      <c r="F354" s="59">
        <v>2175.6357954100004</v>
      </c>
      <c r="G354" s="59">
        <v>2173.3083325600001</v>
      </c>
      <c r="H354" s="59">
        <v>2153.7546532699998</v>
      </c>
      <c r="I354" s="59">
        <v>2078.6023699500001</v>
      </c>
      <c r="J354" s="59">
        <v>1952.4608369299999</v>
      </c>
      <c r="K354" s="59">
        <v>1845.66975587</v>
      </c>
      <c r="L354" s="59">
        <v>1763.62971077</v>
      </c>
      <c r="M354" s="59">
        <v>1718.3468919300001</v>
      </c>
      <c r="N354" s="59">
        <v>1731.8490218100001</v>
      </c>
      <c r="O354" s="59">
        <v>1729.05971869</v>
      </c>
      <c r="P354" s="59">
        <v>1623.3824912</v>
      </c>
      <c r="Q354" s="59">
        <v>1640.70656648</v>
      </c>
      <c r="R354" s="59">
        <v>1655.8595222199999</v>
      </c>
      <c r="S354" s="59">
        <v>1645.3342307200001</v>
      </c>
      <c r="T354" s="59">
        <v>1640.5303424200001</v>
      </c>
      <c r="U354" s="59">
        <v>1659.51504559</v>
      </c>
      <c r="V354" s="59">
        <v>1671.65205485</v>
      </c>
      <c r="W354" s="59">
        <v>1649.7487142499999</v>
      </c>
      <c r="X354" s="59">
        <v>1686.6623169500001</v>
      </c>
      <c r="Y354" s="59">
        <v>1781.9159721000001</v>
      </c>
    </row>
    <row r="355" spans="1:25" s="60" customFormat="1" ht="15" x14ac:dyDescent="0.4">
      <c r="A355" s="58" t="s">
        <v>155</v>
      </c>
      <c r="B355" s="59">
        <v>1902.3183788000001</v>
      </c>
      <c r="C355" s="59">
        <v>2006.2218747300001</v>
      </c>
      <c r="D355" s="59">
        <v>2055.2715590500002</v>
      </c>
      <c r="E355" s="59">
        <v>2096.8414690700001</v>
      </c>
      <c r="F355" s="59">
        <v>2140.9942337900002</v>
      </c>
      <c r="G355" s="59">
        <v>2086.2247959599999</v>
      </c>
      <c r="H355" s="59">
        <v>2110.4897066399999</v>
      </c>
      <c r="I355" s="59">
        <v>2068.2908115</v>
      </c>
      <c r="J355" s="59">
        <v>1913.65229929</v>
      </c>
      <c r="K355" s="59">
        <v>1769.9482321400001</v>
      </c>
      <c r="L355" s="59">
        <v>1701.9774595399999</v>
      </c>
      <c r="M355" s="59">
        <v>1681.5952179999999</v>
      </c>
      <c r="N355" s="59">
        <v>1678.2459148200001</v>
      </c>
      <c r="O355" s="59">
        <v>1674.59249398</v>
      </c>
      <c r="P355" s="59">
        <v>1692.4734439200001</v>
      </c>
      <c r="Q355" s="59">
        <v>1698.11995654</v>
      </c>
      <c r="R355" s="59">
        <v>1697.0834487700001</v>
      </c>
      <c r="S355" s="59">
        <v>1692.85279739</v>
      </c>
      <c r="T355" s="59">
        <v>1678.58051742</v>
      </c>
      <c r="U355" s="59">
        <v>1682.42101389</v>
      </c>
      <c r="V355" s="59">
        <v>1676.4079267700001</v>
      </c>
      <c r="W355" s="59">
        <v>1665.57104125</v>
      </c>
      <c r="X355" s="59">
        <v>1718.14851836</v>
      </c>
      <c r="Y355" s="59">
        <v>1740.40548575</v>
      </c>
    </row>
    <row r="356" spans="1:25" s="60" customFormat="1" ht="15" x14ac:dyDescent="0.4">
      <c r="A356" s="58" t="s">
        <v>156</v>
      </c>
      <c r="B356" s="59">
        <v>1831.6042970600001</v>
      </c>
      <c r="C356" s="59">
        <v>1900.2004627200001</v>
      </c>
      <c r="D356" s="59">
        <v>1959.32932856</v>
      </c>
      <c r="E356" s="59">
        <v>1996.8370335700001</v>
      </c>
      <c r="F356" s="59">
        <v>2007.2194744999999</v>
      </c>
      <c r="G356" s="59">
        <v>2007.3691645200001</v>
      </c>
      <c r="H356" s="59">
        <v>1937.3682903700001</v>
      </c>
      <c r="I356" s="59">
        <v>1838.3212025800001</v>
      </c>
      <c r="J356" s="59">
        <v>1724.2525927500001</v>
      </c>
      <c r="K356" s="59">
        <v>1652.3259040299999</v>
      </c>
      <c r="L356" s="59">
        <v>1608.4676839000001</v>
      </c>
      <c r="M356" s="59">
        <v>1583.9567633900001</v>
      </c>
      <c r="N356" s="59">
        <v>1567.52601946</v>
      </c>
      <c r="O356" s="59">
        <v>1581.5525467499999</v>
      </c>
      <c r="P356" s="59">
        <v>1580.03178723</v>
      </c>
      <c r="Q356" s="59">
        <v>1579.7104285299999</v>
      </c>
      <c r="R356" s="59">
        <v>1574.1529961599999</v>
      </c>
      <c r="S356" s="59">
        <v>1567.6448199399999</v>
      </c>
      <c r="T356" s="59">
        <v>1563.8671880900001</v>
      </c>
      <c r="U356" s="59">
        <v>1578.6861818500001</v>
      </c>
      <c r="V356" s="59">
        <v>1590.40919884</v>
      </c>
      <c r="W356" s="59">
        <v>1553.75810712</v>
      </c>
      <c r="X356" s="59">
        <v>1626.9478200900001</v>
      </c>
      <c r="Y356" s="59">
        <v>1710.74789188</v>
      </c>
    </row>
    <row r="357" spans="1:25" s="60" customFormat="1" ht="15" x14ac:dyDescent="0.4">
      <c r="A357" s="58" t="s">
        <v>157</v>
      </c>
      <c r="B357" s="59">
        <v>1926.4090519399999</v>
      </c>
      <c r="C357" s="59">
        <v>2024.7715099</v>
      </c>
      <c r="D357" s="59">
        <v>2076.4528103800003</v>
      </c>
      <c r="E357" s="59">
        <v>2096.2053712799998</v>
      </c>
      <c r="F357" s="59">
        <v>2089.9512932899997</v>
      </c>
      <c r="G357" s="59">
        <v>2060.1728549600002</v>
      </c>
      <c r="H357" s="59">
        <v>2014.8248271499999</v>
      </c>
      <c r="I357" s="59">
        <v>1896.7075523799999</v>
      </c>
      <c r="J357" s="59">
        <v>1780.0676805600001</v>
      </c>
      <c r="K357" s="59">
        <v>1693.58391003</v>
      </c>
      <c r="L357" s="59">
        <v>1660.25460004</v>
      </c>
      <c r="M357" s="59">
        <v>1643.1255157400001</v>
      </c>
      <c r="N357" s="59">
        <v>1626.80346218</v>
      </c>
      <c r="O357" s="59">
        <v>1615.7467289200001</v>
      </c>
      <c r="P357" s="59">
        <v>1606.9616423</v>
      </c>
      <c r="Q357" s="59">
        <v>1606.6659234000001</v>
      </c>
      <c r="R357" s="59">
        <v>1613.91276032</v>
      </c>
      <c r="S357" s="59">
        <v>1616.78132278</v>
      </c>
      <c r="T357" s="59">
        <v>1623.9139789000001</v>
      </c>
      <c r="U357" s="59">
        <v>1640.7138540799999</v>
      </c>
      <c r="V357" s="59">
        <v>1649.7794131800001</v>
      </c>
      <c r="W357" s="59">
        <v>1635.7360109399999</v>
      </c>
      <c r="X357" s="59">
        <v>1693.92174439</v>
      </c>
      <c r="Y357" s="59">
        <v>1772.10281089</v>
      </c>
    </row>
    <row r="358" spans="1:25" s="60" customFormat="1" ht="15" x14ac:dyDescent="0.4">
      <c r="A358" s="58" t="s">
        <v>158</v>
      </c>
      <c r="B358" s="59">
        <v>1968.14470441</v>
      </c>
      <c r="C358" s="59">
        <v>2067.5222098200002</v>
      </c>
      <c r="D358" s="59">
        <v>2108.02267725</v>
      </c>
      <c r="E358" s="59">
        <v>2081.1899562099998</v>
      </c>
      <c r="F358" s="59">
        <v>2084.0321441799997</v>
      </c>
      <c r="G358" s="59">
        <v>2085.87998341</v>
      </c>
      <c r="H358" s="59">
        <v>2069.91611091</v>
      </c>
      <c r="I358" s="59">
        <v>1960.42234297</v>
      </c>
      <c r="J358" s="59">
        <v>1833.3627386600001</v>
      </c>
      <c r="K358" s="59">
        <v>1743.1429460900001</v>
      </c>
      <c r="L358" s="59">
        <v>1690.3920945100001</v>
      </c>
      <c r="M358" s="59">
        <v>1665.62330557</v>
      </c>
      <c r="N358" s="59">
        <v>1654.4685396</v>
      </c>
      <c r="O358" s="59">
        <v>1651.8250780200001</v>
      </c>
      <c r="P358" s="59">
        <v>1648.9990326700001</v>
      </c>
      <c r="Q358" s="59">
        <v>1654.7041188800001</v>
      </c>
      <c r="R358" s="59">
        <v>1656.6102308500001</v>
      </c>
      <c r="S358" s="59">
        <v>1667.1305542800001</v>
      </c>
      <c r="T358" s="59">
        <v>1673.84166265</v>
      </c>
      <c r="U358" s="59">
        <v>1693.1697176600001</v>
      </c>
      <c r="V358" s="59">
        <v>1706.2995738100001</v>
      </c>
      <c r="W358" s="59">
        <v>1691.1371691700001</v>
      </c>
      <c r="X358" s="59">
        <v>1726.4123500400001</v>
      </c>
      <c r="Y358" s="59">
        <v>1816.4498300099999</v>
      </c>
    </row>
    <row r="359" spans="1:25" s="60" customFormat="1" ht="15" x14ac:dyDescent="0.4">
      <c r="A359" s="58" t="s">
        <v>159</v>
      </c>
      <c r="B359" s="59">
        <v>1927.5230828599999</v>
      </c>
      <c r="C359" s="59">
        <v>2036.9210578</v>
      </c>
      <c r="D359" s="59">
        <v>2115.8286967700001</v>
      </c>
      <c r="E359" s="59">
        <v>2130.6993326000002</v>
      </c>
      <c r="F359" s="59">
        <v>2135.6710342400002</v>
      </c>
      <c r="G359" s="59">
        <v>2135.4019014300002</v>
      </c>
      <c r="H359" s="59">
        <v>2092.5489443900001</v>
      </c>
      <c r="I359" s="59">
        <v>1982.8850899399999</v>
      </c>
      <c r="J359" s="59">
        <v>1869.1480699799999</v>
      </c>
      <c r="K359" s="59">
        <v>1799.1735244000001</v>
      </c>
      <c r="L359" s="59">
        <v>1742.0085643</v>
      </c>
      <c r="M359" s="59">
        <v>1722.9782608</v>
      </c>
      <c r="N359" s="59">
        <v>1702.6385220899999</v>
      </c>
      <c r="O359" s="59">
        <v>1694.1185830700001</v>
      </c>
      <c r="P359" s="59">
        <v>1694.5225513400001</v>
      </c>
      <c r="Q359" s="59">
        <v>1687.67732217</v>
      </c>
      <c r="R359" s="59">
        <v>1705.4648045500001</v>
      </c>
      <c r="S359" s="59">
        <v>1707.97062117</v>
      </c>
      <c r="T359" s="59">
        <v>1698.9545462999999</v>
      </c>
      <c r="U359" s="59">
        <v>1717.2810876200001</v>
      </c>
      <c r="V359" s="59">
        <v>1729.4799512</v>
      </c>
      <c r="W359" s="59">
        <v>1706.05991776</v>
      </c>
      <c r="X359" s="59">
        <v>1769.27780723</v>
      </c>
      <c r="Y359" s="59">
        <v>1861.1063612</v>
      </c>
    </row>
    <row r="360" spans="1:25" s="60" customFormat="1" ht="15" x14ac:dyDescent="0.4">
      <c r="A360" s="58" t="s">
        <v>160</v>
      </c>
      <c r="B360" s="59">
        <v>1915.9235172599999</v>
      </c>
      <c r="C360" s="59">
        <v>1983.3388825500001</v>
      </c>
      <c r="D360" s="59">
        <v>2056.00524339</v>
      </c>
      <c r="E360" s="59">
        <v>2047.13831089</v>
      </c>
      <c r="F360" s="59">
        <v>2048.03857939</v>
      </c>
      <c r="G360" s="59">
        <v>2055.4081698700002</v>
      </c>
      <c r="H360" s="59">
        <v>1872.7663560600001</v>
      </c>
      <c r="I360" s="59">
        <v>1885.66304874</v>
      </c>
      <c r="J360" s="59">
        <v>1803.43965776</v>
      </c>
      <c r="K360" s="59">
        <v>1751.78473975</v>
      </c>
      <c r="L360" s="59">
        <v>1720.72179658</v>
      </c>
      <c r="M360" s="59">
        <v>1703.06150613</v>
      </c>
      <c r="N360" s="59">
        <v>1689.15556924</v>
      </c>
      <c r="O360" s="59">
        <v>1677.75900559</v>
      </c>
      <c r="P360" s="59">
        <v>1677.9923141100001</v>
      </c>
      <c r="Q360" s="59">
        <v>1683.6835696800001</v>
      </c>
      <c r="R360" s="59">
        <v>1683.4537240899999</v>
      </c>
      <c r="S360" s="59">
        <v>1671.3121789500001</v>
      </c>
      <c r="T360" s="59">
        <v>1666.39148608</v>
      </c>
      <c r="U360" s="59">
        <v>1700.9170667200001</v>
      </c>
      <c r="V360" s="59">
        <v>1726.2844246700001</v>
      </c>
      <c r="W360" s="59">
        <v>1701.2062352800001</v>
      </c>
      <c r="X360" s="59">
        <v>1768.58083704</v>
      </c>
      <c r="Y360" s="59">
        <v>1859.77244043</v>
      </c>
    </row>
    <row r="361" spans="1:25" s="60" customFormat="1" ht="15" x14ac:dyDescent="0.4">
      <c r="A361" s="58" t="s">
        <v>161</v>
      </c>
      <c r="B361" s="59">
        <v>1948.83039022</v>
      </c>
      <c r="C361" s="59">
        <v>2018.6479493700001</v>
      </c>
      <c r="D361" s="59">
        <v>2063.4864141400003</v>
      </c>
      <c r="E361" s="59">
        <v>2097.1518536599997</v>
      </c>
      <c r="F361" s="59">
        <v>2078.3662629700002</v>
      </c>
      <c r="G361" s="59">
        <v>2089.7430666299997</v>
      </c>
      <c r="H361" s="59">
        <v>2056.9923565700001</v>
      </c>
      <c r="I361" s="59">
        <v>1929.2301568299999</v>
      </c>
      <c r="J361" s="59">
        <v>1904.53826377</v>
      </c>
      <c r="K361" s="59">
        <v>1820.01923788</v>
      </c>
      <c r="L361" s="59">
        <v>1762.21333523</v>
      </c>
      <c r="M361" s="59">
        <v>1728.09259449</v>
      </c>
      <c r="N361" s="59">
        <v>1723.8778520600001</v>
      </c>
      <c r="O361" s="59">
        <v>1720.81885433</v>
      </c>
      <c r="P361" s="59">
        <v>1730.28970856</v>
      </c>
      <c r="Q361" s="59">
        <v>1732.5875201200001</v>
      </c>
      <c r="R361" s="59">
        <v>1736.2079365700001</v>
      </c>
      <c r="S361" s="59">
        <v>1729.0493656000001</v>
      </c>
      <c r="T361" s="59">
        <v>1718.3258296399999</v>
      </c>
      <c r="U361" s="59">
        <v>1741.8277557900001</v>
      </c>
      <c r="V361" s="59">
        <v>1746.6657502200001</v>
      </c>
      <c r="W361" s="59">
        <v>1731.84175377</v>
      </c>
      <c r="X361" s="59">
        <v>1781.9195817100001</v>
      </c>
      <c r="Y361" s="59">
        <v>1882.29770562</v>
      </c>
    </row>
    <row r="362" spans="1:25" s="60" customFormat="1" ht="15" x14ac:dyDescent="0.4">
      <c r="A362" s="58" t="s">
        <v>162</v>
      </c>
      <c r="B362" s="59">
        <v>1959.1093932200001</v>
      </c>
      <c r="C362" s="59">
        <v>2046.5153136700001</v>
      </c>
      <c r="D362" s="59">
        <v>2066.7636840599998</v>
      </c>
      <c r="E362" s="59">
        <v>2069.5167944899999</v>
      </c>
      <c r="F362" s="59">
        <v>2076.12805699</v>
      </c>
      <c r="G362" s="59">
        <v>2089.6013252900002</v>
      </c>
      <c r="H362" s="59">
        <v>2087.8837384400003</v>
      </c>
      <c r="I362" s="59">
        <v>2065.5490325700002</v>
      </c>
      <c r="J362" s="59">
        <v>1926.1000300800001</v>
      </c>
      <c r="K362" s="59">
        <v>1834.5848803399999</v>
      </c>
      <c r="L362" s="59">
        <v>1765.7148859500001</v>
      </c>
      <c r="M362" s="59">
        <v>1716.13884859</v>
      </c>
      <c r="N362" s="59">
        <v>1712.96450729</v>
      </c>
      <c r="O362" s="59">
        <v>1711.30428478</v>
      </c>
      <c r="P362" s="59">
        <v>1728.21000286</v>
      </c>
      <c r="Q362" s="59">
        <v>1727.8110512400001</v>
      </c>
      <c r="R362" s="59">
        <v>1721.1002841500001</v>
      </c>
      <c r="S362" s="59">
        <v>1705.97323489</v>
      </c>
      <c r="T362" s="59">
        <v>1688.45907554</v>
      </c>
      <c r="U362" s="59">
        <v>1704.72749406</v>
      </c>
      <c r="V362" s="59">
        <v>1715.7779527800001</v>
      </c>
      <c r="W362" s="59">
        <v>1689.21902675</v>
      </c>
      <c r="X362" s="59">
        <v>1754.4306039400001</v>
      </c>
      <c r="Y362" s="59">
        <v>1862.6906672600001</v>
      </c>
    </row>
    <row r="363" spans="1:25" s="60" customFormat="1" ht="15" x14ac:dyDescent="0.4">
      <c r="A363" s="58" t="s">
        <v>163</v>
      </c>
      <c r="B363" s="59">
        <v>2053.08093431</v>
      </c>
      <c r="C363" s="59">
        <v>2176.30006809</v>
      </c>
      <c r="D363" s="59">
        <v>2223.7876143499998</v>
      </c>
      <c r="E363" s="59">
        <v>2266.6032177400002</v>
      </c>
      <c r="F363" s="59">
        <v>2267.2848474299999</v>
      </c>
      <c r="G363" s="59">
        <v>2250.8654880199997</v>
      </c>
      <c r="H363" s="59">
        <v>2194.5126450899998</v>
      </c>
      <c r="I363" s="59">
        <v>2105.4837654499997</v>
      </c>
      <c r="J363" s="59">
        <v>1982.89307547</v>
      </c>
      <c r="K363" s="59">
        <v>1879.48619889</v>
      </c>
      <c r="L363" s="59">
        <v>1829.6605666200001</v>
      </c>
      <c r="M363" s="59">
        <v>1807.31484912</v>
      </c>
      <c r="N363" s="59">
        <v>1808.76879835</v>
      </c>
      <c r="O363" s="59">
        <v>1800.5399557800001</v>
      </c>
      <c r="P363" s="59">
        <v>1806.46727551</v>
      </c>
      <c r="Q363" s="59">
        <v>1801.99075776</v>
      </c>
      <c r="R363" s="59">
        <v>1805.31781972</v>
      </c>
      <c r="S363" s="59">
        <v>1799.5415380900001</v>
      </c>
      <c r="T363" s="59">
        <v>1791.10240544</v>
      </c>
      <c r="U363" s="59">
        <v>1807.5050899</v>
      </c>
      <c r="V363" s="59">
        <v>1825.65519653</v>
      </c>
      <c r="W363" s="59">
        <v>1809.6608687600001</v>
      </c>
      <c r="X363" s="59">
        <v>1838.7865315500001</v>
      </c>
      <c r="Y363" s="59">
        <v>1977.9527148300001</v>
      </c>
    </row>
    <row r="364" spans="1:25" s="60" customFormat="1" ht="15" x14ac:dyDescent="0.4">
      <c r="A364" s="58" t="s">
        <v>164</v>
      </c>
      <c r="B364" s="59">
        <v>1974.32648384</v>
      </c>
      <c r="C364" s="59">
        <v>2064.24041605</v>
      </c>
      <c r="D364" s="59">
        <v>2141.4780039500001</v>
      </c>
      <c r="E364" s="59">
        <v>2182.4562645799997</v>
      </c>
      <c r="F364" s="59">
        <v>2178.89890857</v>
      </c>
      <c r="G364" s="59">
        <v>2151.2091561699999</v>
      </c>
      <c r="H364" s="59">
        <v>2093.9143094800002</v>
      </c>
      <c r="I364" s="59">
        <v>1977.86894708</v>
      </c>
      <c r="J364" s="59">
        <v>1855.6923105400001</v>
      </c>
      <c r="K364" s="59">
        <v>1759.59272068</v>
      </c>
      <c r="L364" s="59">
        <v>1694.4393063100001</v>
      </c>
      <c r="M364" s="59">
        <v>1687.4904048600001</v>
      </c>
      <c r="N364" s="59">
        <v>1684.3701266800001</v>
      </c>
      <c r="O364" s="59">
        <v>1673.6506838099999</v>
      </c>
      <c r="P364" s="59">
        <v>1680.7919811100001</v>
      </c>
      <c r="Q364" s="59">
        <v>1679.02890697</v>
      </c>
      <c r="R364" s="59">
        <v>1680.6221462999999</v>
      </c>
      <c r="S364" s="59">
        <v>1683.33552222</v>
      </c>
      <c r="T364" s="59">
        <v>1675.3425963899999</v>
      </c>
      <c r="U364" s="59">
        <v>1680.86181513</v>
      </c>
      <c r="V364" s="59">
        <v>1694.5474679000001</v>
      </c>
      <c r="W364" s="59">
        <v>1691.8940536499999</v>
      </c>
      <c r="X364" s="59">
        <v>1759.77166313</v>
      </c>
      <c r="Y364" s="59">
        <v>1859.6109133699999</v>
      </c>
    </row>
    <row r="365" spans="1:25" s="60" customFormat="1" ht="15" x14ac:dyDescent="0.4">
      <c r="A365" s="58" t="s">
        <v>165</v>
      </c>
      <c r="B365" s="59">
        <v>1929.2880021799999</v>
      </c>
      <c r="C365" s="59">
        <v>2042.12649227</v>
      </c>
      <c r="D365" s="59">
        <v>2098.9478750799999</v>
      </c>
      <c r="E365" s="59">
        <v>2131.4347003100002</v>
      </c>
      <c r="F365" s="59">
        <v>2151.1766139900001</v>
      </c>
      <c r="G365" s="59">
        <v>2127.6051804700001</v>
      </c>
      <c r="H365" s="59">
        <v>2112.7213078699997</v>
      </c>
      <c r="I365" s="59">
        <v>1992.3430734799999</v>
      </c>
      <c r="J365" s="59">
        <v>1849.74015633</v>
      </c>
      <c r="K365" s="59">
        <v>1729.1387483799999</v>
      </c>
      <c r="L365" s="59">
        <v>1646.67308052</v>
      </c>
      <c r="M365" s="59">
        <v>1629.31513485</v>
      </c>
      <c r="N365" s="59">
        <v>1619.2401226500001</v>
      </c>
      <c r="O365" s="59">
        <v>1624.6000576399999</v>
      </c>
      <c r="P365" s="59">
        <v>1627.0593288699999</v>
      </c>
      <c r="Q365" s="59">
        <v>1632.53979893</v>
      </c>
      <c r="R365" s="59">
        <v>1645.95041365</v>
      </c>
      <c r="S365" s="59">
        <v>1654.04687749</v>
      </c>
      <c r="T365" s="59">
        <v>1653.2724233500001</v>
      </c>
      <c r="U365" s="59">
        <v>1665.9297858899999</v>
      </c>
      <c r="V365" s="59">
        <v>1682.2413005400001</v>
      </c>
      <c r="W365" s="59">
        <v>1676.9058370800001</v>
      </c>
      <c r="X365" s="59">
        <v>1740.64598447</v>
      </c>
      <c r="Y365" s="59">
        <v>1755.9193688600001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1669.8005162500001</v>
      </c>
      <c r="C370" s="66">
        <v>1771.1232850700001</v>
      </c>
      <c r="D370" s="66">
        <v>1850.3094145300001</v>
      </c>
      <c r="E370" s="66">
        <v>1868.6832096000001</v>
      </c>
      <c r="F370" s="66">
        <v>1879.5159149600001</v>
      </c>
      <c r="G370" s="66">
        <v>1867.6828899100001</v>
      </c>
      <c r="H370" s="66">
        <v>1782.51256975</v>
      </c>
      <c r="I370" s="66">
        <v>1665.3907103700001</v>
      </c>
      <c r="J370" s="66">
        <v>1569.2609646000001</v>
      </c>
      <c r="K370" s="66">
        <v>1512.15979451</v>
      </c>
      <c r="L370" s="66">
        <v>1488.32582462</v>
      </c>
      <c r="M370" s="66">
        <v>1511.1539861700001</v>
      </c>
      <c r="N370" s="66">
        <v>1498.18202423</v>
      </c>
      <c r="O370" s="66">
        <v>1504.80271038</v>
      </c>
      <c r="P370" s="66">
        <v>1505.81449157</v>
      </c>
      <c r="Q370" s="66">
        <v>1505.0941308500001</v>
      </c>
      <c r="R370" s="66">
        <v>1507.30508781</v>
      </c>
      <c r="S370" s="66">
        <v>1517.0768776700002</v>
      </c>
      <c r="T370" s="66">
        <v>1516.0618290100001</v>
      </c>
      <c r="U370" s="66">
        <v>1514.50450503</v>
      </c>
      <c r="V370" s="66">
        <v>1524.13586633</v>
      </c>
      <c r="W370" s="66">
        <v>1496.0188661</v>
      </c>
      <c r="X370" s="66">
        <v>1528.1729629599999</v>
      </c>
      <c r="Y370" s="66">
        <v>1577.4953738300001</v>
      </c>
    </row>
    <row r="371" spans="1:25" s="60" customFormat="1" ht="15" x14ac:dyDescent="0.4">
      <c r="A371" s="58" t="s">
        <v>136</v>
      </c>
      <c r="B371" s="59">
        <v>1651.66496375</v>
      </c>
      <c r="C371" s="59">
        <v>1741.4894817700001</v>
      </c>
      <c r="D371" s="59">
        <v>1797.8175471900001</v>
      </c>
      <c r="E371" s="59">
        <v>1847.4683640400001</v>
      </c>
      <c r="F371" s="59">
        <v>1846.5081968900001</v>
      </c>
      <c r="G371" s="59">
        <v>1814.61672733</v>
      </c>
      <c r="H371" s="59">
        <v>1747.3276119700001</v>
      </c>
      <c r="I371" s="59">
        <v>1588.4995426800001</v>
      </c>
      <c r="J371" s="59">
        <v>1471.18906797</v>
      </c>
      <c r="K371" s="59">
        <v>1407.2991466200001</v>
      </c>
      <c r="L371" s="59">
        <v>1390.0172154700001</v>
      </c>
      <c r="M371" s="59">
        <v>1397.75170613</v>
      </c>
      <c r="N371" s="59">
        <v>1394.74818516</v>
      </c>
      <c r="O371" s="59">
        <v>1379.3583454700001</v>
      </c>
      <c r="P371" s="59">
        <v>1381.58213727</v>
      </c>
      <c r="Q371" s="59">
        <v>1390.18158434</v>
      </c>
      <c r="R371" s="59">
        <v>1389.70302311</v>
      </c>
      <c r="S371" s="59">
        <v>1437.3882063600001</v>
      </c>
      <c r="T371" s="59">
        <v>1429.3443693900001</v>
      </c>
      <c r="U371" s="59">
        <v>1442.66696523</v>
      </c>
      <c r="V371" s="59">
        <v>1450.8588714500002</v>
      </c>
      <c r="W371" s="59">
        <v>1429.6377317400002</v>
      </c>
      <c r="X371" s="59">
        <v>1492.3867655400002</v>
      </c>
      <c r="Y371" s="59">
        <v>1536.3912907200001</v>
      </c>
    </row>
    <row r="372" spans="1:25" s="60" customFormat="1" ht="15" x14ac:dyDescent="0.4">
      <c r="A372" s="58" t="s">
        <v>137</v>
      </c>
      <c r="B372" s="59">
        <v>1671.3632804000001</v>
      </c>
      <c r="C372" s="59">
        <v>1794.38362029</v>
      </c>
      <c r="D372" s="59">
        <v>1857.02298337</v>
      </c>
      <c r="E372" s="59">
        <v>1905.77332673</v>
      </c>
      <c r="F372" s="59">
        <v>1908.2362077400001</v>
      </c>
      <c r="G372" s="59">
        <v>1889.28762693</v>
      </c>
      <c r="H372" s="59">
        <v>1802.82448952</v>
      </c>
      <c r="I372" s="59">
        <v>1661.7704044300001</v>
      </c>
      <c r="J372" s="59">
        <v>1580.0511653400001</v>
      </c>
      <c r="K372" s="59">
        <v>1512.35936913</v>
      </c>
      <c r="L372" s="59">
        <v>1495.1477575400002</v>
      </c>
      <c r="M372" s="59">
        <v>1480.2595375800001</v>
      </c>
      <c r="N372" s="59">
        <v>1483.17285599</v>
      </c>
      <c r="O372" s="59">
        <v>1470.3515552400002</v>
      </c>
      <c r="P372" s="59">
        <v>1473.91893366</v>
      </c>
      <c r="Q372" s="59">
        <v>1480.23753835</v>
      </c>
      <c r="R372" s="59">
        <v>1489.4033576900001</v>
      </c>
      <c r="S372" s="59">
        <v>1508.6628878400002</v>
      </c>
      <c r="T372" s="59">
        <v>1511.92552716</v>
      </c>
      <c r="U372" s="59">
        <v>1523.2768847100001</v>
      </c>
      <c r="V372" s="59">
        <v>1533.32537514</v>
      </c>
      <c r="W372" s="59">
        <v>1527.52874305</v>
      </c>
      <c r="X372" s="59">
        <v>1554.4238696100001</v>
      </c>
      <c r="Y372" s="59">
        <v>1642.8262036900001</v>
      </c>
    </row>
    <row r="373" spans="1:25" s="60" customFormat="1" ht="15" x14ac:dyDescent="0.4">
      <c r="A373" s="58" t="s">
        <v>138</v>
      </c>
      <c r="B373" s="59">
        <v>1512.01833683</v>
      </c>
      <c r="C373" s="59">
        <v>1666.49210477</v>
      </c>
      <c r="D373" s="59">
        <v>1700.71055776</v>
      </c>
      <c r="E373" s="59">
        <v>1737.00834214</v>
      </c>
      <c r="F373" s="59">
        <v>1743.63364067</v>
      </c>
      <c r="G373" s="59">
        <v>1735.3075533400001</v>
      </c>
      <c r="H373" s="59">
        <v>1647.02418195</v>
      </c>
      <c r="I373" s="59">
        <v>1617.9875646</v>
      </c>
      <c r="J373" s="59">
        <v>1523.80089443</v>
      </c>
      <c r="K373" s="59">
        <v>1451.1388795800001</v>
      </c>
      <c r="L373" s="59">
        <v>1442.2930525100001</v>
      </c>
      <c r="M373" s="59">
        <v>1414.1295089500002</v>
      </c>
      <c r="N373" s="59">
        <v>1421.68453686</v>
      </c>
      <c r="O373" s="59">
        <v>1404.58685466</v>
      </c>
      <c r="P373" s="59">
        <v>1400.9783752600001</v>
      </c>
      <c r="Q373" s="59">
        <v>1402.4470301400002</v>
      </c>
      <c r="R373" s="59">
        <v>1411.09015376</v>
      </c>
      <c r="S373" s="59">
        <v>1399.8335827000001</v>
      </c>
      <c r="T373" s="59">
        <v>1387.8680800700001</v>
      </c>
      <c r="U373" s="59">
        <v>1409.9319490600001</v>
      </c>
      <c r="V373" s="59">
        <v>1414.16110776</v>
      </c>
      <c r="W373" s="59">
        <v>1389.7724648600001</v>
      </c>
      <c r="X373" s="59">
        <v>1440.4837315500001</v>
      </c>
      <c r="Y373" s="59">
        <v>1543.27880564</v>
      </c>
    </row>
    <row r="374" spans="1:25" s="60" customFormat="1" ht="15" x14ac:dyDescent="0.4">
      <c r="A374" s="58" t="s">
        <v>139</v>
      </c>
      <c r="B374" s="59">
        <v>1632.87414175</v>
      </c>
      <c r="C374" s="59">
        <v>1732.07522391</v>
      </c>
      <c r="D374" s="59">
        <v>1792.6929883</v>
      </c>
      <c r="E374" s="59">
        <v>1822.2894925400001</v>
      </c>
      <c r="F374" s="59">
        <v>1814.7521666100001</v>
      </c>
      <c r="G374" s="59">
        <v>1780.2358914400002</v>
      </c>
      <c r="H374" s="59">
        <v>1726.22057984</v>
      </c>
      <c r="I374" s="59">
        <v>1620.06164958</v>
      </c>
      <c r="J374" s="59">
        <v>1509.93167584</v>
      </c>
      <c r="K374" s="59">
        <v>1482.33107913</v>
      </c>
      <c r="L374" s="59">
        <v>1494.6871063999999</v>
      </c>
      <c r="M374" s="59">
        <v>1481.8771990300002</v>
      </c>
      <c r="N374" s="59">
        <v>1489.8906129100001</v>
      </c>
      <c r="O374" s="59">
        <v>1488.7417468000001</v>
      </c>
      <c r="P374" s="59">
        <v>1496.2083965100001</v>
      </c>
      <c r="Q374" s="59">
        <v>1507.8416498900001</v>
      </c>
      <c r="R374" s="59">
        <v>1504.1145743900001</v>
      </c>
      <c r="S374" s="59">
        <v>1496.45410492</v>
      </c>
      <c r="T374" s="59">
        <v>1488.9694044100002</v>
      </c>
      <c r="U374" s="59">
        <v>1502.7015963700001</v>
      </c>
      <c r="V374" s="59">
        <v>1518.94128372</v>
      </c>
      <c r="W374" s="59">
        <v>1490.8707889500001</v>
      </c>
      <c r="X374" s="59">
        <v>1535.31037219</v>
      </c>
      <c r="Y374" s="59">
        <v>1654.0123787100001</v>
      </c>
    </row>
    <row r="375" spans="1:25" s="60" customFormat="1" ht="15" x14ac:dyDescent="0.4">
      <c r="A375" s="58" t="s">
        <v>140</v>
      </c>
      <c r="B375" s="59">
        <v>1658.1457799300001</v>
      </c>
      <c r="C375" s="59">
        <v>1744.56003588</v>
      </c>
      <c r="D375" s="59">
        <v>1851.65739134</v>
      </c>
      <c r="E375" s="59">
        <v>1915.42118377</v>
      </c>
      <c r="F375" s="59">
        <v>1936.76670704</v>
      </c>
      <c r="G375" s="59">
        <v>1928.53825364</v>
      </c>
      <c r="H375" s="59">
        <v>1923.1141074</v>
      </c>
      <c r="I375" s="59">
        <v>1836.7918217900001</v>
      </c>
      <c r="J375" s="59">
        <v>1706.1089749600001</v>
      </c>
      <c r="K375" s="59">
        <v>1607.8566954800001</v>
      </c>
      <c r="L375" s="59">
        <v>1542.0036263100001</v>
      </c>
      <c r="M375" s="59">
        <v>1522.2600087000001</v>
      </c>
      <c r="N375" s="59">
        <v>1521.5392005900001</v>
      </c>
      <c r="O375" s="59">
        <v>1516.82462573</v>
      </c>
      <c r="P375" s="59">
        <v>1516.5938975700001</v>
      </c>
      <c r="Q375" s="59">
        <v>1528.83893367</v>
      </c>
      <c r="R375" s="59">
        <v>1558.79508149</v>
      </c>
      <c r="S375" s="59">
        <v>1543.89014187</v>
      </c>
      <c r="T375" s="59">
        <v>1538.7365475399999</v>
      </c>
      <c r="U375" s="59">
        <v>1546.54649292</v>
      </c>
      <c r="V375" s="59">
        <v>1558.48672268</v>
      </c>
      <c r="W375" s="59">
        <v>1549.2149889100001</v>
      </c>
      <c r="X375" s="59">
        <v>1583.72108521</v>
      </c>
      <c r="Y375" s="59">
        <v>1670.966158</v>
      </c>
    </row>
    <row r="376" spans="1:25" s="60" customFormat="1" ht="15" x14ac:dyDescent="0.4">
      <c r="A376" s="58" t="s">
        <v>141</v>
      </c>
      <c r="B376" s="59">
        <v>1817.69169732</v>
      </c>
      <c r="C376" s="59">
        <v>1880.70260813</v>
      </c>
      <c r="D376" s="59">
        <v>1942.2460053500001</v>
      </c>
      <c r="E376" s="59">
        <v>1932.99396518</v>
      </c>
      <c r="F376" s="59">
        <v>1938.1783361300002</v>
      </c>
      <c r="G376" s="59">
        <v>1939.67562843</v>
      </c>
      <c r="H376" s="59">
        <v>1957.67236755</v>
      </c>
      <c r="I376" s="59">
        <v>1919.2720830200001</v>
      </c>
      <c r="J376" s="59">
        <v>1782.5432307000001</v>
      </c>
      <c r="K376" s="59">
        <v>1685.9585459100001</v>
      </c>
      <c r="L376" s="59">
        <v>1637.0814230400001</v>
      </c>
      <c r="M376" s="59">
        <v>1632.39606858</v>
      </c>
      <c r="N376" s="59">
        <v>1618.28044606</v>
      </c>
      <c r="O376" s="59">
        <v>1605.68662709</v>
      </c>
      <c r="P376" s="59">
        <v>1619.98157732</v>
      </c>
      <c r="Q376" s="59">
        <v>1631.3963172900001</v>
      </c>
      <c r="R376" s="59">
        <v>1622.93352488</v>
      </c>
      <c r="S376" s="59">
        <v>1622.9584575600002</v>
      </c>
      <c r="T376" s="59">
        <v>1602.41580849</v>
      </c>
      <c r="U376" s="59">
        <v>1610.05338884</v>
      </c>
      <c r="V376" s="59">
        <v>1614.6406052500001</v>
      </c>
      <c r="W376" s="59">
        <v>1603.0563277799999</v>
      </c>
      <c r="X376" s="59">
        <v>1656.0623314500001</v>
      </c>
      <c r="Y376" s="59">
        <v>1744.6723206500001</v>
      </c>
    </row>
    <row r="377" spans="1:25" s="60" customFormat="1" ht="15" x14ac:dyDescent="0.4">
      <c r="A377" s="58" t="s">
        <v>142</v>
      </c>
      <c r="B377" s="59">
        <v>1839.6906469400001</v>
      </c>
      <c r="C377" s="59">
        <v>1939.68440491</v>
      </c>
      <c r="D377" s="59">
        <v>2017.9012246900002</v>
      </c>
      <c r="E377" s="59">
        <v>2046.0577068500002</v>
      </c>
      <c r="F377" s="59">
        <v>2052.28068472</v>
      </c>
      <c r="G377" s="59">
        <v>2034.6513591800001</v>
      </c>
      <c r="H377" s="59">
        <v>1934.41994559</v>
      </c>
      <c r="I377" s="59">
        <v>1840.25540151</v>
      </c>
      <c r="J377" s="59">
        <v>1724.81957014</v>
      </c>
      <c r="K377" s="59">
        <v>1657.6507851900001</v>
      </c>
      <c r="L377" s="59">
        <v>1610.4313840900002</v>
      </c>
      <c r="M377" s="59">
        <v>1612.54278598</v>
      </c>
      <c r="N377" s="59">
        <v>1604.7464470100001</v>
      </c>
      <c r="O377" s="59">
        <v>1607.6395023500002</v>
      </c>
      <c r="P377" s="59">
        <v>1611.24851926</v>
      </c>
      <c r="Q377" s="59">
        <v>1617.5136910600002</v>
      </c>
      <c r="R377" s="59">
        <v>1615.4954233400001</v>
      </c>
      <c r="S377" s="59">
        <v>1610.1182151100002</v>
      </c>
      <c r="T377" s="59">
        <v>1600.3870549000001</v>
      </c>
      <c r="U377" s="59">
        <v>1606.0463052</v>
      </c>
      <c r="V377" s="59">
        <v>1587.4219168500001</v>
      </c>
      <c r="W377" s="59">
        <v>1587.4845526200002</v>
      </c>
      <c r="X377" s="59">
        <v>1629.7980489000001</v>
      </c>
      <c r="Y377" s="59">
        <v>1716.34269468</v>
      </c>
    </row>
    <row r="378" spans="1:25" s="60" customFormat="1" ht="15" x14ac:dyDescent="0.4">
      <c r="A378" s="58" t="s">
        <v>143</v>
      </c>
      <c r="B378" s="59">
        <v>1869.2200811</v>
      </c>
      <c r="C378" s="59">
        <v>1957.7416226400001</v>
      </c>
      <c r="D378" s="59">
        <v>2023.6066966800001</v>
      </c>
      <c r="E378" s="59">
        <v>2077.3993930000001</v>
      </c>
      <c r="F378" s="59">
        <v>2069.6706219799999</v>
      </c>
      <c r="G378" s="59">
        <v>2044.2416920000001</v>
      </c>
      <c r="H378" s="59">
        <v>1853.2840597000002</v>
      </c>
      <c r="I378" s="59">
        <v>1761.45616836</v>
      </c>
      <c r="J378" s="59">
        <v>1644.3289295300001</v>
      </c>
      <c r="K378" s="59">
        <v>1575.22182707</v>
      </c>
      <c r="L378" s="59">
        <v>1545.43520971</v>
      </c>
      <c r="M378" s="59">
        <v>1521.0163395300001</v>
      </c>
      <c r="N378" s="59">
        <v>1509.450006</v>
      </c>
      <c r="O378" s="59">
        <v>1490.62842052</v>
      </c>
      <c r="P378" s="59">
        <v>1497.3355922600001</v>
      </c>
      <c r="Q378" s="59">
        <v>1512.16010953</v>
      </c>
      <c r="R378" s="59">
        <v>1510.26153548</v>
      </c>
      <c r="S378" s="59">
        <v>1508.73175578</v>
      </c>
      <c r="T378" s="59">
        <v>1514.0894547400001</v>
      </c>
      <c r="U378" s="59">
        <v>1534.4899679</v>
      </c>
      <c r="V378" s="59">
        <v>1529.0070373600001</v>
      </c>
      <c r="W378" s="59">
        <v>1515.2037070400002</v>
      </c>
      <c r="X378" s="59">
        <v>1542.3872468300001</v>
      </c>
      <c r="Y378" s="59">
        <v>1630.04210973</v>
      </c>
    </row>
    <row r="379" spans="1:25" s="60" customFormat="1" ht="15" x14ac:dyDescent="0.4">
      <c r="A379" s="58" t="s">
        <v>144</v>
      </c>
      <c r="B379" s="59">
        <v>1725.4771065700002</v>
      </c>
      <c r="C379" s="59">
        <v>1838.95203208</v>
      </c>
      <c r="D379" s="59">
        <v>1905.4922091200001</v>
      </c>
      <c r="E379" s="59">
        <v>1906.71197164</v>
      </c>
      <c r="F379" s="59">
        <v>1897.91870935</v>
      </c>
      <c r="G379" s="59">
        <v>1924.10050374</v>
      </c>
      <c r="H379" s="59">
        <v>1847.00646712</v>
      </c>
      <c r="I379" s="59">
        <v>1733.06573342</v>
      </c>
      <c r="J379" s="59">
        <v>1624.9150362800001</v>
      </c>
      <c r="K379" s="59">
        <v>1584.03926391</v>
      </c>
      <c r="L379" s="59">
        <v>1546.40475092</v>
      </c>
      <c r="M379" s="59">
        <v>1550.10520507</v>
      </c>
      <c r="N379" s="59">
        <v>1550.8886052300002</v>
      </c>
      <c r="O379" s="59">
        <v>1532.7491263700001</v>
      </c>
      <c r="P379" s="59">
        <v>1536.20778161</v>
      </c>
      <c r="Q379" s="59">
        <v>1549.1337726100001</v>
      </c>
      <c r="R379" s="59">
        <v>1554.40311987</v>
      </c>
      <c r="S379" s="59">
        <v>1568.2328265400001</v>
      </c>
      <c r="T379" s="59">
        <v>1579.3397556700002</v>
      </c>
      <c r="U379" s="59">
        <v>1560.5268958500001</v>
      </c>
      <c r="V379" s="59">
        <v>1561.74519132</v>
      </c>
      <c r="W379" s="59">
        <v>1545.8480953400001</v>
      </c>
      <c r="X379" s="59">
        <v>1582.76482091</v>
      </c>
      <c r="Y379" s="59">
        <v>1667.11051993</v>
      </c>
    </row>
    <row r="380" spans="1:25" s="60" customFormat="1" ht="15" x14ac:dyDescent="0.4">
      <c r="A380" s="58" t="s">
        <v>145</v>
      </c>
      <c r="B380" s="59">
        <v>1800.60658139</v>
      </c>
      <c r="C380" s="59">
        <v>1956.70472602</v>
      </c>
      <c r="D380" s="59">
        <v>2062.4337007399999</v>
      </c>
      <c r="E380" s="59">
        <v>2089.4686649599998</v>
      </c>
      <c r="F380" s="59">
        <v>2100.8949445399999</v>
      </c>
      <c r="G380" s="59">
        <v>2072.08362132</v>
      </c>
      <c r="H380" s="59">
        <v>1985.85679912</v>
      </c>
      <c r="I380" s="59">
        <v>1856.6020317500002</v>
      </c>
      <c r="J380" s="59">
        <v>1744.3259016</v>
      </c>
      <c r="K380" s="59">
        <v>1720.10304047</v>
      </c>
      <c r="L380" s="59">
        <v>1676.5330378200001</v>
      </c>
      <c r="M380" s="59">
        <v>1684.63607142</v>
      </c>
      <c r="N380" s="59">
        <v>1689.20244819</v>
      </c>
      <c r="O380" s="59">
        <v>1677.65139535</v>
      </c>
      <c r="P380" s="59">
        <v>1677.7040911200002</v>
      </c>
      <c r="Q380" s="59">
        <v>1680.1952008200001</v>
      </c>
      <c r="R380" s="59">
        <v>1689.7105620900002</v>
      </c>
      <c r="S380" s="59">
        <v>1695.79537794</v>
      </c>
      <c r="T380" s="59">
        <v>1687.8926069700001</v>
      </c>
      <c r="U380" s="59">
        <v>1703.4421156200001</v>
      </c>
      <c r="V380" s="59">
        <v>1696.2515528700001</v>
      </c>
      <c r="W380" s="59">
        <v>1674.57289814</v>
      </c>
      <c r="X380" s="59">
        <v>1712.8025375900002</v>
      </c>
      <c r="Y380" s="59">
        <v>1718.56407319</v>
      </c>
    </row>
    <row r="381" spans="1:25" s="60" customFormat="1" ht="15" x14ac:dyDescent="0.4">
      <c r="A381" s="58" t="s">
        <v>146</v>
      </c>
      <c r="B381" s="59">
        <v>1913.1928938900001</v>
      </c>
      <c r="C381" s="59">
        <v>1971.8527245300002</v>
      </c>
      <c r="D381" s="59">
        <v>2027.95763719</v>
      </c>
      <c r="E381" s="59">
        <v>2059.7706927700001</v>
      </c>
      <c r="F381" s="59">
        <v>2061.53307554</v>
      </c>
      <c r="G381" s="59">
        <v>2040.18212128</v>
      </c>
      <c r="H381" s="59">
        <v>1977.6639126800001</v>
      </c>
      <c r="I381" s="59">
        <v>1853.4098742400001</v>
      </c>
      <c r="J381" s="59">
        <v>1713.3026936799999</v>
      </c>
      <c r="K381" s="59">
        <v>1682.88637511</v>
      </c>
      <c r="L381" s="59">
        <v>1654.8431267800001</v>
      </c>
      <c r="M381" s="59">
        <v>1653.41920837</v>
      </c>
      <c r="N381" s="59">
        <v>1644.06898664</v>
      </c>
      <c r="O381" s="59">
        <v>1638.87175729</v>
      </c>
      <c r="P381" s="59">
        <v>1646.36376769</v>
      </c>
      <c r="Q381" s="59">
        <v>1665.7579671800002</v>
      </c>
      <c r="R381" s="59">
        <v>1676.45662881</v>
      </c>
      <c r="S381" s="59">
        <v>1664.0211410500001</v>
      </c>
      <c r="T381" s="59">
        <v>1643.4014625700001</v>
      </c>
      <c r="U381" s="59">
        <v>1665.51766423</v>
      </c>
      <c r="V381" s="59">
        <v>1676.74959382</v>
      </c>
      <c r="W381" s="59">
        <v>1659.1618481200001</v>
      </c>
      <c r="X381" s="59">
        <v>1707.2170591900001</v>
      </c>
      <c r="Y381" s="59">
        <v>1803.19504841</v>
      </c>
    </row>
    <row r="382" spans="1:25" s="60" customFormat="1" ht="15" x14ac:dyDescent="0.4">
      <c r="A382" s="58" t="s">
        <v>147</v>
      </c>
      <c r="B382" s="59">
        <v>1899.20374391</v>
      </c>
      <c r="C382" s="59">
        <v>1960.64443895</v>
      </c>
      <c r="D382" s="59">
        <v>1942.45509689</v>
      </c>
      <c r="E382" s="59">
        <v>1943.55396096</v>
      </c>
      <c r="F382" s="59">
        <v>1946.4167399400001</v>
      </c>
      <c r="G382" s="59">
        <v>1950.06028584</v>
      </c>
      <c r="H382" s="59">
        <v>2028.8673786900001</v>
      </c>
      <c r="I382" s="59">
        <v>1944.74118002</v>
      </c>
      <c r="J382" s="59">
        <v>1822.5230407900001</v>
      </c>
      <c r="K382" s="59">
        <v>1689.4781183699999</v>
      </c>
      <c r="L382" s="59">
        <v>1627.9145329600001</v>
      </c>
      <c r="M382" s="59">
        <v>1604.74798943</v>
      </c>
      <c r="N382" s="59">
        <v>1603.6141019500001</v>
      </c>
      <c r="O382" s="59">
        <v>1594.4628580000001</v>
      </c>
      <c r="P382" s="59">
        <v>1604.8131510000001</v>
      </c>
      <c r="Q382" s="59">
        <v>1617.5749819300001</v>
      </c>
      <c r="R382" s="59">
        <v>1587.6602675500001</v>
      </c>
      <c r="S382" s="59">
        <v>1584.62519825</v>
      </c>
      <c r="T382" s="59">
        <v>1578.72811308</v>
      </c>
      <c r="U382" s="59">
        <v>1593.43201651</v>
      </c>
      <c r="V382" s="59">
        <v>1604.44225706</v>
      </c>
      <c r="W382" s="59">
        <v>1599.0647597700001</v>
      </c>
      <c r="X382" s="59">
        <v>1636.7579455100001</v>
      </c>
      <c r="Y382" s="59">
        <v>1732.3010639500001</v>
      </c>
    </row>
    <row r="383" spans="1:25" s="60" customFormat="1" ht="15" x14ac:dyDescent="0.4">
      <c r="A383" s="58" t="s">
        <v>148</v>
      </c>
      <c r="B383" s="59">
        <v>1852.3374631700001</v>
      </c>
      <c r="C383" s="59">
        <v>1830.5184712100001</v>
      </c>
      <c r="D383" s="59">
        <v>1800.79514505</v>
      </c>
      <c r="E383" s="59">
        <v>1773.9708022500001</v>
      </c>
      <c r="F383" s="59">
        <v>1766.3425107600001</v>
      </c>
      <c r="G383" s="59">
        <v>1776.7542270200001</v>
      </c>
      <c r="H383" s="59">
        <v>1786.9468494400001</v>
      </c>
      <c r="I383" s="59">
        <v>1837.95082617</v>
      </c>
      <c r="J383" s="59">
        <v>1876.1770209900001</v>
      </c>
      <c r="K383" s="59">
        <v>1761.0640780800002</v>
      </c>
      <c r="L383" s="59">
        <v>1691.7169397500002</v>
      </c>
      <c r="M383" s="59">
        <v>1660.9022036700001</v>
      </c>
      <c r="N383" s="59">
        <v>1643.81601753</v>
      </c>
      <c r="O383" s="59">
        <v>1633.4099230500001</v>
      </c>
      <c r="P383" s="59">
        <v>1644.5998741000001</v>
      </c>
      <c r="Q383" s="59">
        <v>1659.8107393800001</v>
      </c>
      <c r="R383" s="59">
        <v>1661.7322603600001</v>
      </c>
      <c r="S383" s="59">
        <v>1652.7526083499999</v>
      </c>
      <c r="T383" s="59">
        <v>1628.09372407</v>
      </c>
      <c r="U383" s="59">
        <v>1637.95192554</v>
      </c>
      <c r="V383" s="59">
        <v>1650.4163324200001</v>
      </c>
      <c r="W383" s="59">
        <v>1631.79169895</v>
      </c>
      <c r="X383" s="59">
        <v>1682.4530174500001</v>
      </c>
      <c r="Y383" s="59">
        <v>1791.97993008</v>
      </c>
    </row>
    <row r="384" spans="1:25" s="60" customFormat="1" ht="15" x14ac:dyDescent="0.4">
      <c r="A384" s="58" t="s">
        <v>149</v>
      </c>
      <c r="B384" s="59">
        <v>1739.30654319</v>
      </c>
      <c r="C384" s="59">
        <v>1834.5853972700002</v>
      </c>
      <c r="D384" s="59">
        <v>1918.60933677</v>
      </c>
      <c r="E384" s="59">
        <v>1922.2360917000001</v>
      </c>
      <c r="F384" s="59">
        <v>1915.32876068</v>
      </c>
      <c r="G384" s="59">
        <v>1933.64796768</v>
      </c>
      <c r="H384" s="59">
        <v>1864.6796999800001</v>
      </c>
      <c r="I384" s="59">
        <v>1799.37052369</v>
      </c>
      <c r="J384" s="59">
        <v>1733.8783598</v>
      </c>
      <c r="K384" s="59">
        <v>1693.83110182</v>
      </c>
      <c r="L384" s="59">
        <v>1669.73524441</v>
      </c>
      <c r="M384" s="59">
        <v>1663.4814542700001</v>
      </c>
      <c r="N384" s="59">
        <v>1676.0888467500001</v>
      </c>
      <c r="O384" s="59">
        <v>1686.14747171</v>
      </c>
      <c r="P384" s="59">
        <v>1681.0275288100001</v>
      </c>
      <c r="Q384" s="59">
        <v>1679.5711794600002</v>
      </c>
      <c r="R384" s="59">
        <v>1680.9239282800002</v>
      </c>
      <c r="S384" s="59">
        <v>1678.65651312</v>
      </c>
      <c r="T384" s="59">
        <v>1677.4316879100002</v>
      </c>
      <c r="U384" s="59">
        <v>1682.01800908</v>
      </c>
      <c r="V384" s="59">
        <v>1680.0963147</v>
      </c>
      <c r="W384" s="59">
        <v>1658.2901451500002</v>
      </c>
      <c r="X384" s="59">
        <v>1703.9124630900001</v>
      </c>
      <c r="Y384" s="59">
        <v>1776.4597059800001</v>
      </c>
    </row>
    <row r="385" spans="1:25" s="60" customFormat="1" ht="15" x14ac:dyDescent="0.4">
      <c r="A385" s="58" t="s">
        <v>150</v>
      </c>
      <c r="B385" s="59">
        <v>1776.6273740900001</v>
      </c>
      <c r="C385" s="59">
        <v>1882.9297407000001</v>
      </c>
      <c r="D385" s="59">
        <v>1959.4575729000001</v>
      </c>
      <c r="E385" s="59">
        <v>2006.1909450000001</v>
      </c>
      <c r="F385" s="59">
        <v>2013.6874920600001</v>
      </c>
      <c r="G385" s="59">
        <v>1980.59210463</v>
      </c>
      <c r="H385" s="59">
        <v>1902.22644694</v>
      </c>
      <c r="I385" s="59">
        <v>1774.6226046900001</v>
      </c>
      <c r="J385" s="59">
        <v>1651.3739560000001</v>
      </c>
      <c r="K385" s="59">
        <v>1585.0159802400001</v>
      </c>
      <c r="L385" s="59">
        <v>1557.0994475800001</v>
      </c>
      <c r="M385" s="59">
        <v>1545.95953113</v>
      </c>
      <c r="N385" s="59">
        <v>1515.5342646300001</v>
      </c>
      <c r="O385" s="59">
        <v>1495.1113279900001</v>
      </c>
      <c r="P385" s="59">
        <v>1495.99445397</v>
      </c>
      <c r="Q385" s="59">
        <v>1498.5382252000002</v>
      </c>
      <c r="R385" s="59">
        <v>1491.7975005400001</v>
      </c>
      <c r="S385" s="59">
        <v>1497.3303472100001</v>
      </c>
      <c r="T385" s="59">
        <v>1490.4392869400001</v>
      </c>
      <c r="U385" s="59">
        <v>1498.17121408</v>
      </c>
      <c r="V385" s="59">
        <v>1499.71597017</v>
      </c>
      <c r="W385" s="59">
        <v>1503.3946469700002</v>
      </c>
      <c r="X385" s="59">
        <v>1544.65951012</v>
      </c>
      <c r="Y385" s="59">
        <v>1637.93171706</v>
      </c>
    </row>
    <row r="386" spans="1:25" s="60" customFormat="1" ht="15" x14ac:dyDescent="0.4">
      <c r="A386" s="58" t="s">
        <v>151</v>
      </c>
      <c r="B386" s="59">
        <v>1802.7462881700001</v>
      </c>
      <c r="C386" s="59">
        <v>1916.2872320400002</v>
      </c>
      <c r="D386" s="59">
        <v>1931.3897664200001</v>
      </c>
      <c r="E386" s="59">
        <v>1908.4793461100001</v>
      </c>
      <c r="F386" s="59">
        <v>1900.28769829</v>
      </c>
      <c r="G386" s="59">
        <v>1913.35418086</v>
      </c>
      <c r="H386" s="59">
        <v>1880.7606156500001</v>
      </c>
      <c r="I386" s="59">
        <v>1758.2097609899999</v>
      </c>
      <c r="J386" s="59">
        <v>1652.7603974000001</v>
      </c>
      <c r="K386" s="59">
        <v>1609.53105478</v>
      </c>
      <c r="L386" s="59">
        <v>1547.34863941</v>
      </c>
      <c r="M386" s="59">
        <v>1528.3663309900001</v>
      </c>
      <c r="N386" s="59">
        <v>1535.39365735</v>
      </c>
      <c r="O386" s="59">
        <v>1521.01975567</v>
      </c>
      <c r="P386" s="59">
        <v>1519.6895534100001</v>
      </c>
      <c r="Q386" s="59">
        <v>1532.4373336800002</v>
      </c>
      <c r="R386" s="59">
        <v>1532.84402544</v>
      </c>
      <c r="S386" s="59">
        <v>1538.9175241299999</v>
      </c>
      <c r="T386" s="59">
        <v>1529.4711920900002</v>
      </c>
      <c r="U386" s="59">
        <v>1542.4125325</v>
      </c>
      <c r="V386" s="59">
        <v>1547.7104345600001</v>
      </c>
      <c r="W386" s="59">
        <v>1516.22903021</v>
      </c>
      <c r="X386" s="59">
        <v>1573.47566652</v>
      </c>
      <c r="Y386" s="59">
        <v>1658.38333951</v>
      </c>
    </row>
    <row r="387" spans="1:25" s="60" customFormat="1" ht="15" x14ac:dyDescent="0.4">
      <c r="A387" s="58" t="s">
        <v>152</v>
      </c>
      <c r="B387" s="59">
        <v>1917.36421847</v>
      </c>
      <c r="C387" s="59">
        <v>2012.4596305500002</v>
      </c>
      <c r="D387" s="59">
        <v>2094.2338432500001</v>
      </c>
      <c r="E387" s="59">
        <v>2124.6148709399999</v>
      </c>
      <c r="F387" s="59">
        <v>2122.4665450299999</v>
      </c>
      <c r="G387" s="59">
        <v>2107.3019003999998</v>
      </c>
      <c r="H387" s="59">
        <v>2033.22295848</v>
      </c>
      <c r="I387" s="59">
        <v>1844.01560976</v>
      </c>
      <c r="J387" s="59">
        <v>1743.8285671200001</v>
      </c>
      <c r="K387" s="59">
        <v>1683.60697764</v>
      </c>
      <c r="L387" s="59">
        <v>1636.53015656</v>
      </c>
      <c r="M387" s="59">
        <v>1624.7114207500001</v>
      </c>
      <c r="N387" s="59">
        <v>1613.9731575200001</v>
      </c>
      <c r="O387" s="59">
        <v>1600.2325680700001</v>
      </c>
      <c r="P387" s="59">
        <v>1599.9343695100001</v>
      </c>
      <c r="Q387" s="59">
        <v>1598.5833548800001</v>
      </c>
      <c r="R387" s="59">
        <v>1603.67588746</v>
      </c>
      <c r="S387" s="59">
        <v>1602.04450701</v>
      </c>
      <c r="T387" s="59">
        <v>1621.07109816</v>
      </c>
      <c r="U387" s="59">
        <v>1639.40243573</v>
      </c>
      <c r="V387" s="59">
        <v>1638.7761627500001</v>
      </c>
      <c r="W387" s="59">
        <v>1606.4888304000001</v>
      </c>
      <c r="X387" s="59">
        <v>1654.3726180600001</v>
      </c>
      <c r="Y387" s="59">
        <v>1735.78320297</v>
      </c>
    </row>
    <row r="388" spans="1:25" s="60" customFormat="1" ht="15" x14ac:dyDescent="0.4">
      <c r="A388" s="58" t="s">
        <v>153</v>
      </c>
      <c r="B388" s="59">
        <v>1840.97861672</v>
      </c>
      <c r="C388" s="59">
        <v>1947.3587702500001</v>
      </c>
      <c r="D388" s="59">
        <v>2021.08386133</v>
      </c>
      <c r="E388" s="59">
        <v>2038.9571174</v>
      </c>
      <c r="F388" s="59">
        <v>2042.53599773</v>
      </c>
      <c r="G388" s="59">
        <v>2047.68253241</v>
      </c>
      <c r="H388" s="59">
        <v>1989.49902193</v>
      </c>
      <c r="I388" s="59">
        <v>1925.33359043</v>
      </c>
      <c r="J388" s="59">
        <v>1801.1128230500001</v>
      </c>
      <c r="K388" s="59">
        <v>1735.8340527600001</v>
      </c>
      <c r="L388" s="59">
        <v>1701.8564726700001</v>
      </c>
      <c r="M388" s="59">
        <v>1704.9723674900001</v>
      </c>
      <c r="N388" s="59">
        <v>1699.9870145900002</v>
      </c>
      <c r="O388" s="59">
        <v>1681.54785907</v>
      </c>
      <c r="P388" s="59">
        <v>1673.9155323300001</v>
      </c>
      <c r="Q388" s="59">
        <v>1688.7629109300001</v>
      </c>
      <c r="R388" s="59">
        <v>1690.88063257</v>
      </c>
      <c r="S388" s="59">
        <v>1679.4724032000001</v>
      </c>
      <c r="T388" s="59">
        <v>1706.4348872200001</v>
      </c>
      <c r="U388" s="59">
        <v>1719.08301809</v>
      </c>
      <c r="V388" s="59">
        <v>1749.12522549</v>
      </c>
      <c r="W388" s="59">
        <v>1715.7350968200001</v>
      </c>
      <c r="X388" s="59">
        <v>1772.6372924100001</v>
      </c>
      <c r="Y388" s="59">
        <v>1860.1999268500001</v>
      </c>
    </row>
    <row r="389" spans="1:25" s="60" customFormat="1" ht="15" x14ac:dyDescent="0.4">
      <c r="A389" s="58" t="s">
        <v>154</v>
      </c>
      <c r="B389" s="59">
        <v>1854.25697395</v>
      </c>
      <c r="C389" s="59">
        <v>1926.3419537300001</v>
      </c>
      <c r="D389" s="59">
        <v>2026.4885726100001</v>
      </c>
      <c r="E389" s="59">
        <v>2069.5382387499999</v>
      </c>
      <c r="F389" s="59">
        <v>2083.3028394100002</v>
      </c>
      <c r="G389" s="59">
        <v>2080.9753765599999</v>
      </c>
      <c r="H389" s="59">
        <v>2061.4216972700001</v>
      </c>
      <c r="I389" s="59">
        <v>1986.2694139500002</v>
      </c>
      <c r="J389" s="59">
        <v>1860.1278809299999</v>
      </c>
      <c r="K389" s="59">
        <v>1753.33679987</v>
      </c>
      <c r="L389" s="59">
        <v>1671.29675477</v>
      </c>
      <c r="M389" s="59">
        <v>1626.0139359300001</v>
      </c>
      <c r="N389" s="59">
        <v>1639.5160658100001</v>
      </c>
      <c r="O389" s="59">
        <v>1636.72676269</v>
      </c>
      <c r="P389" s="59">
        <v>1531.0495352</v>
      </c>
      <c r="Q389" s="59">
        <v>1548.37361048</v>
      </c>
      <c r="R389" s="59">
        <v>1563.5265662199999</v>
      </c>
      <c r="S389" s="59">
        <v>1553.0012747200001</v>
      </c>
      <c r="T389" s="59">
        <v>1548.1973864200002</v>
      </c>
      <c r="U389" s="59">
        <v>1567.18208959</v>
      </c>
      <c r="V389" s="59">
        <v>1579.31909885</v>
      </c>
      <c r="W389" s="59">
        <v>1557.41575825</v>
      </c>
      <c r="X389" s="59">
        <v>1594.3293609500001</v>
      </c>
      <c r="Y389" s="59">
        <v>1689.5830161000001</v>
      </c>
    </row>
    <row r="390" spans="1:25" s="60" customFormat="1" ht="15" x14ac:dyDescent="0.4">
      <c r="A390" s="58" t="s">
        <v>155</v>
      </c>
      <c r="B390" s="59">
        <v>1809.9854228000002</v>
      </c>
      <c r="C390" s="59">
        <v>1913.8889187300001</v>
      </c>
      <c r="D390" s="59">
        <v>1962.93860305</v>
      </c>
      <c r="E390" s="59">
        <v>2004.5085130700002</v>
      </c>
      <c r="F390" s="59">
        <v>2048.66127779</v>
      </c>
      <c r="G390" s="59">
        <v>1993.89183996</v>
      </c>
      <c r="H390" s="59">
        <v>2018.1567506400002</v>
      </c>
      <c r="I390" s="59">
        <v>1975.9578555000001</v>
      </c>
      <c r="J390" s="59">
        <v>1821.31934329</v>
      </c>
      <c r="K390" s="59">
        <v>1677.6152761400001</v>
      </c>
      <c r="L390" s="59">
        <v>1609.64450354</v>
      </c>
      <c r="M390" s="59">
        <v>1589.262262</v>
      </c>
      <c r="N390" s="59">
        <v>1585.9129588200001</v>
      </c>
      <c r="O390" s="59">
        <v>1582.25953798</v>
      </c>
      <c r="P390" s="59">
        <v>1600.1404879200002</v>
      </c>
      <c r="Q390" s="59">
        <v>1605.78700054</v>
      </c>
      <c r="R390" s="59">
        <v>1604.7504927700002</v>
      </c>
      <c r="S390" s="59">
        <v>1600.51984139</v>
      </c>
      <c r="T390" s="59">
        <v>1586.24756142</v>
      </c>
      <c r="U390" s="59">
        <v>1590.0880578900001</v>
      </c>
      <c r="V390" s="59">
        <v>1584.0749707700002</v>
      </c>
      <c r="W390" s="59">
        <v>1573.23808525</v>
      </c>
      <c r="X390" s="59">
        <v>1625.8155623600001</v>
      </c>
      <c r="Y390" s="59">
        <v>1648.0725297500001</v>
      </c>
    </row>
    <row r="391" spans="1:25" s="60" customFormat="1" ht="15" x14ac:dyDescent="0.4">
      <c r="A391" s="58" t="s">
        <v>156</v>
      </c>
      <c r="B391" s="59">
        <v>1739.2713410600002</v>
      </c>
      <c r="C391" s="59">
        <v>1807.8675067200002</v>
      </c>
      <c r="D391" s="59">
        <v>1866.9963725600001</v>
      </c>
      <c r="E391" s="59">
        <v>1904.5040775700002</v>
      </c>
      <c r="F391" s="59">
        <v>1914.8865185</v>
      </c>
      <c r="G391" s="59">
        <v>1915.0362085200002</v>
      </c>
      <c r="H391" s="59">
        <v>1845.0353343700001</v>
      </c>
      <c r="I391" s="59">
        <v>1745.9882465800001</v>
      </c>
      <c r="J391" s="59">
        <v>1631.9196367500001</v>
      </c>
      <c r="K391" s="59">
        <v>1559.99294803</v>
      </c>
      <c r="L391" s="59">
        <v>1516.1347279000001</v>
      </c>
      <c r="M391" s="59">
        <v>1491.6238073900001</v>
      </c>
      <c r="N391" s="59">
        <v>1475.1930634600001</v>
      </c>
      <c r="O391" s="59">
        <v>1489.21959075</v>
      </c>
      <c r="P391" s="59">
        <v>1487.69883123</v>
      </c>
      <c r="Q391" s="59">
        <v>1487.37747253</v>
      </c>
      <c r="R391" s="59">
        <v>1481.82004016</v>
      </c>
      <c r="S391" s="59">
        <v>1475.31186394</v>
      </c>
      <c r="T391" s="59">
        <v>1471.5342320900002</v>
      </c>
      <c r="U391" s="59">
        <v>1486.3532258500002</v>
      </c>
      <c r="V391" s="59">
        <v>1498.0762428400001</v>
      </c>
      <c r="W391" s="59">
        <v>1461.42515112</v>
      </c>
      <c r="X391" s="59">
        <v>1534.6148640900001</v>
      </c>
      <c r="Y391" s="59">
        <v>1618.41493588</v>
      </c>
    </row>
    <row r="392" spans="1:25" s="60" customFormat="1" ht="15" x14ac:dyDescent="0.4">
      <c r="A392" s="58" t="s">
        <v>157</v>
      </c>
      <c r="B392" s="59">
        <v>1834.07609594</v>
      </c>
      <c r="C392" s="59">
        <v>1932.4385539</v>
      </c>
      <c r="D392" s="59">
        <v>1984.1198543800001</v>
      </c>
      <c r="E392" s="59">
        <v>2003.87241528</v>
      </c>
      <c r="F392" s="59">
        <v>1997.61833729</v>
      </c>
      <c r="G392" s="59">
        <v>1967.83989896</v>
      </c>
      <c r="H392" s="59">
        <v>1922.49187115</v>
      </c>
      <c r="I392" s="59">
        <v>1804.37459638</v>
      </c>
      <c r="J392" s="59">
        <v>1687.7347245600001</v>
      </c>
      <c r="K392" s="59">
        <v>1601.25095403</v>
      </c>
      <c r="L392" s="59">
        <v>1567.92164404</v>
      </c>
      <c r="M392" s="59">
        <v>1550.7925597400001</v>
      </c>
      <c r="N392" s="59">
        <v>1534.47050618</v>
      </c>
      <c r="O392" s="59">
        <v>1523.4137729200002</v>
      </c>
      <c r="P392" s="59">
        <v>1514.6286863</v>
      </c>
      <c r="Q392" s="59">
        <v>1514.3329674000001</v>
      </c>
      <c r="R392" s="59">
        <v>1521.57980432</v>
      </c>
      <c r="S392" s="59">
        <v>1524.44836678</v>
      </c>
      <c r="T392" s="59">
        <v>1531.5810229000001</v>
      </c>
      <c r="U392" s="59">
        <v>1548.38089808</v>
      </c>
      <c r="V392" s="59">
        <v>1557.4464571800002</v>
      </c>
      <c r="W392" s="59">
        <v>1543.4030549399999</v>
      </c>
      <c r="X392" s="59">
        <v>1601.58878839</v>
      </c>
      <c r="Y392" s="59">
        <v>1679.76985489</v>
      </c>
    </row>
    <row r="393" spans="1:25" s="60" customFormat="1" ht="15" x14ac:dyDescent="0.4">
      <c r="A393" s="58" t="s">
        <v>158</v>
      </c>
      <c r="B393" s="59">
        <v>1875.8117484100001</v>
      </c>
      <c r="C393" s="59">
        <v>1975.18925382</v>
      </c>
      <c r="D393" s="59">
        <v>2015.68972125</v>
      </c>
      <c r="E393" s="59">
        <v>1988.85700021</v>
      </c>
      <c r="F393" s="59">
        <v>1991.69918818</v>
      </c>
      <c r="G393" s="59">
        <v>1993.5470274100001</v>
      </c>
      <c r="H393" s="59">
        <v>1977.5831549100001</v>
      </c>
      <c r="I393" s="59">
        <v>1868.0893869700001</v>
      </c>
      <c r="J393" s="59">
        <v>1741.0297826600001</v>
      </c>
      <c r="K393" s="59">
        <v>1650.8099900900002</v>
      </c>
      <c r="L393" s="59">
        <v>1598.0591385100001</v>
      </c>
      <c r="M393" s="59">
        <v>1573.29034957</v>
      </c>
      <c r="N393" s="59">
        <v>1562.1355836</v>
      </c>
      <c r="O393" s="59">
        <v>1559.4921220200001</v>
      </c>
      <c r="P393" s="59">
        <v>1556.6660766700002</v>
      </c>
      <c r="Q393" s="59">
        <v>1562.3711628800002</v>
      </c>
      <c r="R393" s="59">
        <v>1564.2772748500001</v>
      </c>
      <c r="S393" s="59">
        <v>1574.7975982800001</v>
      </c>
      <c r="T393" s="59">
        <v>1581.50870665</v>
      </c>
      <c r="U393" s="59">
        <v>1600.8367616600001</v>
      </c>
      <c r="V393" s="59">
        <v>1613.9666178100001</v>
      </c>
      <c r="W393" s="59">
        <v>1598.8042131700001</v>
      </c>
      <c r="X393" s="59">
        <v>1634.0793940400001</v>
      </c>
      <c r="Y393" s="59">
        <v>1724.1168740099999</v>
      </c>
    </row>
    <row r="394" spans="1:25" s="60" customFormat="1" ht="15" x14ac:dyDescent="0.4">
      <c r="A394" s="58" t="s">
        <v>159</v>
      </c>
      <c r="B394" s="59">
        <v>1835.19012686</v>
      </c>
      <c r="C394" s="59">
        <v>1944.5881018</v>
      </c>
      <c r="D394" s="59">
        <v>2023.4957407700001</v>
      </c>
      <c r="E394" s="59">
        <v>2038.3663766</v>
      </c>
      <c r="F394" s="59">
        <v>2043.33807824</v>
      </c>
      <c r="G394" s="59">
        <v>2043.06894543</v>
      </c>
      <c r="H394" s="59">
        <v>2000.2159883900001</v>
      </c>
      <c r="I394" s="59">
        <v>1890.55213394</v>
      </c>
      <c r="J394" s="59">
        <v>1776.81511398</v>
      </c>
      <c r="K394" s="59">
        <v>1706.8405684000002</v>
      </c>
      <c r="L394" s="59">
        <v>1649.6756083</v>
      </c>
      <c r="M394" s="59">
        <v>1630.6453048000001</v>
      </c>
      <c r="N394" s="59">
        <v>1610.30556609</v>
      </c>
      <c r="O394" s="59">
        <v>1601.7856270700001</v>
      </c>
      <c r="P394" s="59">
        <v>1602.1895953400001</v>
      </c>
      <c r="Q394" s="59">
        <v>1595.3443661700001</v>
      </c>
      <c r="R394" s="59">
        <v>1613.1318485500001</v>
      </c>
      <c r="S394" s="59">
        <v>1615.63766517</v>
      </c>
      <c r="T394" s="59">
        <v>1606.6215903</v>
      </c>
      <c r="U394" s="59">
        <v>1624.9481316200001</v>
      </c>
      <c r="V394" s="59">
        <v>1637.1469952</v>
      </c>
      <c r="W394" s="59">
        <v>1613.72696176</v>
      </c>
      <c r="X394" s="59">
        <v>1676.94485123</v>
      </c>
      <c r="Y394" s="59">
        <v>1768.7734052000001</v>
      </c>
    </row>
    <row r="395" spans="1:25" s="60" customFormat="1" ht="15" x14ac:dyDescent="0.4">
      <c r="A395" s="58" t="s">
        <v>160</v>
      </c>
      <c r="B395" s="59">
        <v>1823.59056126</v>
      </c>
      <c r="C395" s="59">
        <v>1891.0059265500001</v>
      </c>
      <c r="D395" s="59">
        <v>1963.6722873900001</v>
      </c>
      <c r="E395" s="59">
        <v>1954.80535489</v>
      </c>
      <c r="F395" s="59">
        <v>1955.70562339</v>
      </c>
      <c r="G395" s="59">
        <v>1963.07521387</v>
      </c>
      <c r="H395" s="59">
        <v>1780.4334000600002</v>
      </c>
      <c r="I395" s="59">
        <v>1793.3300927400001</v>
      </c>
      <c r="J395" s="59">
        <v>1711.1067017600001</v>
      </c>
      <c r="K395" s="59">
        <v>1659.45178375</v>
      </c>
      <c r="L395" s="59">
        <v>1628.3888405800001</v>
      </c>
      <c r="M395" s="59">
        <v>1610.72855013</v>
      </c>
      <c r="N395" s="59">
        <v>1596.82261324</v>
      </c>
      <c r="O395" s="59">
        <v>1585.42604959</v>
      </c>
      <c r="P395" s="59">
        <v>1585.6593581100001</v>
      </c>
      <c r="Q395" s="59">
        <v>1591.3506136800002</v>
      </c>
      <c r="R395" s="59">
        <v>1591.12076809</v>
      </c>
      <c r="S395" s="59">
        <v>1578.9792229500001</v>
      </c>
      <c r="T395" s="59">
        <v>1574.0585300800001</v>
      </c>
      <c r="U395" s="59">
        <v>1608.5841107200001</v>
      </c>
      <c r="V395" s="59">
        <v>1633.9514686700002</v>
      </c>
      <c r="W395" s="59">
        <v>1608.8732792800001</v>
      </c>
      <c r="X395" s="59">
        <v>1676.24788104</v>
      </c>
      <c r="Y395" s="59">
        <v>1767.43948443</v>
      </c>
    </row>
    <row r="396" spans="1:25" s="60" customFormat="1" ht="15" x14ac:dyDescent="0.4">
      <c r="A396" s="58" t="s">
        <v>161</v>
      </c>
      <c r="B396" s="59">
        <v>1856.4974342200001</v>
      </c>
      <c r="C396" s="59">
        <v>1926.3149933700001</v>
      </c>
      <c r="D396" s="59">
        <v>1971.1534581400001</v>
      </c>
      <c r="E396" s="59">
        <v>2004.8188976599999</v>
      </c>
      <c r="F396" s="59">
        <v>1986.03330697</v>
      </c>
      <c r="G396" s="59">
        <v>1997.41011063</v>
      </c>
      <c r="H396" s="59">
        <v>1964.6594005700001</v>
      </c>
      <c r="I396" s="59">
        <v>1836.89720083</v>
      </c>
      <c r="J396" s="59">
        <v>1812.20530777</v>
      </c>
      <c r="K396" s="59">
        <v>1727.68628188</v>
      </c>
      <c r="L396" s="59">
        <v>1669.88037923</v>
      </c>
      <c r="M396" s="59">
        <v>1635.75963849</v>
      </c>
      <c r="N396" s="59">
        <v>1631.5448960600002</v>
      </c>
      <c r="O396" s="59">
        <v>1628.4858983300001</v>
      </c>
      <c r="P396" s="59">
        <v>1637.95675256</v>
      </c>
      <c r="Q396" s="59">
        <v>1640.2545641200002</v>
      </c>
      <c r="R396" s="59">
        <v>1643.8749805700002</v>
      </c>
      <c r="S396" s="59">
        <v>1636.7164096000001</v>
      </c>
      <c r="T396" s="59">
        <v>1625.99287364</v>
      </c>
      <c r="U396" s="59">
        <v>1649.4947997900001</v>
      </c>
      <c r="V396" s="59">
        <v>1654.3327942200001</v>
      </c>
      <c r="W396" s="59">
        <v>1639.50879777</v>
      </c>
      <c r="X396" s="59">
        <v>1689.5866257100001</v>
      </c>
      <c r="Y396" s="59">
        <v>1789.96474962</v>
      </c>
    </row>
    <row r="397" spans="1:25" s="60" customFormat="1" ht="15" x14ac:dyDescent="0.4">
      <c r="A397" s="58" t="s">
        <v>162</v>
      </c>
      <c r="B397" s="59">
        <v>1866.7764372200002</v>
      </c>
      <c r="C397" s="59">
        <v>1954.1823576700001</v>
      </c>
      <c r="D397" s="59">
        <v>1974.4307280600001</v>
      </c>
      <c r="E397" s="59">
        <v>1977.18383849</v>
      </c>
      <c r="F397" s="59">
        <v>1983.79510099</v>
      </c>
      <c r="G397" s="59">
        <v>1997.26836929</v>
      </c>
      <c r="H397" s="59">
        <v>1995.5507824400001</v>
      </c>
      <c r="I397" s="59">
        <v>1973.21607657</v>
      </c>
      <c r="J397" s="59">
        <v>1833.7670740800002</v>
      </c>
      <c r="K397" s="59">
        <v>1742.25192434</v>
      </c>
      <c r="L397" s="59">
        <v>1673.3819299500001</v>
      </c>
      <c r="M397" s="59">
        <v>1623.80589259</v>
      </c>
      <c r="N397" s="59">
        <v>1620.6315512900001</v>
      </c>
      <c r="O397" s="59">
        <v>1618.97132878</v>
      </c>
      <c r="P397" s="59">
        <v>1635.8770468600001</v>
      </c>
      <c r="Q397" s="59">
        <v>1635.4780952400001</v>
      </c>
      <c r="R397" s="59">
        <v>1628.7673281500001</v>
      </c>
      <c r="S397" s="59">
        <v>1613.64027889</v>
      </c>
      <c r="T397" s="59">
        <v>1596.12611954</v>
      </c>
      <c r="U397" s="59">
        <v>1612.3945380600001</v>
      </c>
      <c r="V397" s="59">
        <v>1623.4449967800001</v>
      </c>
      <c r="W397" s="59">
        <v>1596.88607075</v>
      </c>
      <c r="X397" s="59">
        <v>1662.0976479400001</v>
      </c>
      <c r="Y397" s="59">
        <v>1770.3577112600001</v>
      </c>
    </row>
    <row r="398" spans="1:25" s="60" customFormat="1" ht="15" x14ac:dyDescent="0.4">
      <c r="A398" s="58" t="s">
        <v>163</v>
      </c>
      <c r="B398" s="59">
        <v>1960.74797831</v>
      </c>
      <c r="C398" s="59">
        <v>2083.9671120899998</v>
      </c>
      <c r="D398" s="59">
        <v>2131.45465835</v>
      </c>
      <c r="E398" s="59">
        <v>2174.27026174</v>
      </c>
      <c r="F398" s="59">
        <v>2174.9518914299997</v>
      </c>
      <c r="G398" s="59">
        <v>2158.5325320199995</v>
      </c>
      <c r="H398" s="59">
        <v>2102.17968909</v>
      </c>
      <c r="I398" s="59">
        <v>2013.15080945</v>
      </c>
      <c r="J398" s="59">
        <v>1890.56011947</v>
      </c>
      <c r="K398" s="59">
        <v>1787.15324289</v>
      </c>
      <c r="L398" s="59">
        <v>1737.3276106200001</v>
      </c>
      <c r="M398" s="59">
        <v>1714.98189312</v>
      </c>
      <c r="N398" s="59">
        <v>1716.43584235</v>
      </c>
      <c r="O398" s="59">
        <v>1708.2069997800002</v>
      </c>
      <c r="P398" s="59">
        <v>1714.1343195100001</v>
      </c>
      <c r="Q398" s="59">
        <v>1709.65780176</v>
      </c>
      <c r="R398" s="59">
        <v>1712.98486372</v>
      </c>
      <c r="S398" s="59">
        <v>1707.2085820900002</v>
      </c>
      <c r="T398" s="59">
        <v>1698.76944944</v>
      </c>
      <c r="U398" s="59">
        <v>1715.1721339000001</v>
      </c>
      <c r="V398" s="59">
        <v>1733.32224053</v>
      </c>
      <c r="W398" s="59">
        <v>1717.3279127600001</v>
      </c>
      <c r="X398" s="59">
        <v>1746.4535755500001</v>
      </c>
      <c r="Y398" s="59">
        <v>1885.6197588300001</v>
      </c>
    </row>
    <row r="399" spans="1:25" s="60" customFormat="1" ht="15" x14ac:dyDescent="0.4">
      <c r="A399" s="58" t="s">
        <v>164</v>
      </c>
      <c r="B399" s="59">
        <v>1881.9935278400001</v>
      </c>
      <c r="C399" s="59">
        <v>1971.9074600500001</v>
      </c>
      <c r="D399" s="59">
        <v>2049.1450479499999</v>
      </c>
      <c r="E399" s="59">
        <v>2090.12330858</v>
      </c>
      <c r="F399" s="59">
        <v>2086.5659525699998</v>
      </c>
      <c r="G399" s="59">
        <v>2058.8762001699997</v>
      </c>
      <c r="H399" s="59">
        <v>2001.58135348</v>
      </c>
      <c r="I399" s="59">
        <v>1885.53599108</v>
      </c>
      <c r="J399" s="59">
        <v>1763.3593545400001</v>
      </c>
      <c r="K399" s="59">
        <v>1667.25976468</v>
      </c>
      <c r="L399" s="59">
        <v>1602.1063503100002</v>
      </c>
      <c r="M399" s="59">
        <v>1595.1574488600002</v>
      </c>
      <c r="N399" s="59">
        <v>1592.0371706800001</v>
      </c>
      <c r="O399" s="59">
        <v>1581.31772781</v>
      </c>
      <c r="P399" s="59">
        <v>1588.4590251100001</v>
      </c>
      <c r="Q399" s="59">
        <v>1586.69595097</v>
      </c>
      <c r="R399" s="59">
        <v>1588.2891903</v>
      </c>
      <c r="S399" s="59">
        <v>1591.0025662200001</v>
      </c>
      <c r="T399" s="59">
        <v>1583.00964039</v>
      </c>
      <c r="U399" s="59">
        <v>1588.52885913</v>
      </c>
      <c r="V399" s="59">
        <v>1602.2145119000002</v>
      </c>
      <c r="W399" s="59">
        <v>1599.56109765</v>
      </c>
      <c r="X399" s="59">
        <v>1667.43870713</v>
      </c>
      <c r="Y399" s="59">
        <v>1767.27795737</v>
      </c>
    </row>
    <row r="400" spans="1:25" s="60" customFormat="1" ht="15" x14ac:dyDescent="0.4">
      <c r="A400" s="58" t="s">
        <v>165</v>
      </c>
      <c r="B400" s="59">
        <v>1836.95504618</v>
      </c>
      <c r="C400" s="59">
        <v>1949.79353627</v>
      </c>
      <c r="D400" s="59">
        <v>2006.6149190800002</v>
      </c>
      <c r="E400" s="59">
        <v>2039.10174431</v>
      </c>
      <c r="F400" s="59">
        <v>2058.8436579899999</v>
      </c>
      <c r="G400" s="59">
        <v>2035.2722244700001</v>
      </c>
      <c r="H400" s="59">
        <v>2020.38835187</v>
      </c>
      <c r="I400" s="59">
        <v>1900.01011748</v>
      </c>
      <c r="J400" s="59">
        <v>1757.40720033</v>
      </c>
      <c r="K400" s="59">
        <v>1636.80579238</v>
      </c>
      <c r="L400" s="59">
        <v>1554.34012452</v>
      </c>
      <c r="M400" s="59">
        <v>1536.9821788500001</v>
      </c>
      <c r="N400" s="59">
        <v>1526.9071666500001</v>
      </c>
      <c r="O400" s="59">
        <v>1532.26710164</v>
      </c>
      <c r="P400" s="59">
        <v>1534.72637287</v>
      </c>
      <c r="Q400" s="59">
        <v>1540.20684293</v>
      </c>
      <c r="R400" s="59">
        <v>1553.61745765</v>
      </c>
      <c r="S400" s="59">
        <v>1561.7139214900001</v>
      </c>
      <c r="T400" s="59">
        <v>1560.9394673500001</v>
      </c>
      <c r="U400" s="59">
        <v>1573.59682989</v>
      </c>
      <c r="V400" s="59">
        <v>1589.9083445400001</v>
      </c>
      <c r="W400" s="59">
        <v>1584.5728810800001</v>
      </c>
      <c r="X400" s="59">
        <v>1648.3130284700001</v>
      </c>
      <c r="Y400" s="59">
        <v>1663.5864128600001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755116.06442205724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755116.06442205724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2940.54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1D79F-DEFD-4B3F-87A6-AD0109C996B3}">
  <sheetPr>
    <tabColor theme="9" tint="0.79998168889431442"/>
  </sheetPr>
  <dimension ref="A1:AB572"/>
  <sheetViews>
    <sheetView topLeftCell="A559" zoomScale="85" zoomScaleNormal="85" workbookViewId="0">
      <selection activeCell="V566" sqref="V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8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8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8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8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8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8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8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8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8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8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8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8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4.7728002199999997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4.7728002199999997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755116.06442205724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755116.06442205724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1662.8884558</v>
      </c>
      <c r="C442" s="122">
        <v>1763.2583948900001</v>
      </c>
      <c r="D442" s="122">
        <v>1843.6926450000001</v>
      </c>
      <c r="E442" s="122">
        <v>1863.1471647400001</v>
      </c>
      <c r="F442" s="122">
        <v>1870.1239030500001</v>
      </c>
      <c r="G442" s="122">
        <v>1861.6609528700001</v>
      </c>
      <c r="H442" s="122">
        <v>1775.4255758000002</v>
      </c>
      <c r="I442" s="122">
        <v>1659.6308196500001</v>
      </c>
      <c r="J442" s="122">
        <v>1561.5421332200001</v>
      </c>
      <c r="K442" s="122">
        <v>1503.86803177</v>
      </c>
      <c r="L442" s="122">
        <v>1481.95371095</v>
      </c>
      <c r="M442" s="122">
        <v>1504.2196884800001</v>
      </c>
      <c r="N442" s="122">
        <v>1491.7652257900002</v>
      </c>
      <c r="O442" s="122">
        <v>1497.26501063</v>
      </c>
      <c r="P442" s="122">
        <v>1498.1576520800002</v>
      </c>
      <c r="Q442" s="122">
        <v>1498.80244369</v>
      </c>
      <c r="R442" s="122">
        <v>1501.8129137600001</v>
      </c>
      <c r="S442" s="122">
        <v>1509.6330164000001</v>
      </c>
      <c r="T442" s="122">
        <v>1510.01683009</v>
      </c>
      <c r="U442" s="122">
        <v>1509.43011761</v>
      </c>
      <c r="V442" s="122">
        <v>1516.7088018700001</v>
      </c>
      <c r="W442" s="122">
        <v>1488.13272929</v>
      </c>
      <c r="X442" s="122">
        <v>1520.41861642</v>
      </c>
      <c r="Y442" s="122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4.7728002199999997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4.7728002199999997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755116.06442205724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755116.06442205724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1567000.35</v>
      </c>
      <c r="H555" s="82">
        <v>1156660.9000000001</v>
      </c>
      <c r="I555" s="82">
        <v>1312090.99</v>
      </c>
      <c r="J555" s="82">
        <v>959031.34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94343-01CE-421E-870B-2CAEFA716E2E}">
  <sheetPr>
    <tabColor theme="9" tint="0.79998168889431442"/>
  </sheetPr>
  <dimension ref="A1:AA572"/>
  <sheetViews>
    <sheetView topLeftCell="A553" zoomScale="85" zoomScaleNormal="85" workbookViewId="0">
      <selection activeCell="O563" sqref="O56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1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7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7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7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7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7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7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7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7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7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7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7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7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4.7728002199999997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4.7728002199999997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755116.06442205724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755116.06442205724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4.7728002199999997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4.7728002199999997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755116.06442205724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755116.06442205724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E889-7003-4B8B-BA65-E0E4C77E7996}">
  <sheetPr>
    <tabColor theme="9" tint="0.79998168889431442"/>
  </sheetPr>
  <dimension ref="A1:AA572"/>
  <sheetViews>
    <sheetView tabSelected="1" topLeftCell="A553" zoomScale="85" zoomScaleNormal="85" workbookViewId="0">
      <selection activeCell="D561" sqref="D561:G56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10.1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7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7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7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7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7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7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7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7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7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7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7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7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4.7728002199999997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4.7728002199999997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755116.06442205724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755116.06442205724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4.7728002199999997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4.7728002199999997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755116.06442205724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755116.06442205724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AC659-4D7E-4242-81F0-D4087F62D576}">
  <sheetPr>
    <tabColor indexed="26"/>
  </sheetPr>
  <dimension ref="A1:G43"/>
  <sheetViews>
    <sheetView topLeftCell="A13" zoomScale="85" zoomScaleNormal="85" workbookViewId="0">
      <selection activeCell="I42" sqref="I42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4364.9937325199999</v>
      </c>
      <c r="C13" s="43">
        <v>4546.3537325200004</v>
      </c>
      <c r="D13" s="43">
        <v>5256.1537325199997</v>
      </c>
      <c r="E13" s="43">
        <v>5294.2137325200001</v>
      </c>
    </row>
    <row r="14" spans="1:7" x14ac:dyDescent="0.4">
      <c r="A14" s="15" t="s">
        <v>55</v>
      </c>
      <c r="B14" s="43">
        <v>5108.3492522399993</v>
      </c>
      <c r="C14" s="43">
        <v>5289.7092522399998</v>
      </c>
      <c r="D14" s="43">
        <v>5999.5092522399991</v>
      </c>
      <c r="E14" s="43">
        <v>6037.5692522400004</v>
      </c>
    </row>
    <row r="15" spans="1:7" x14ac:dyDescent="0.4">
      <c r="A15" s="15" t="s">
        <v>56</v>
      </c>
      <c r="B15" s="43">
        <v>6265.9272845199994</v>
      </c>
      <c r="C15" s="43">
        <v>6447.28728452</v>
      </c>
      <c r="D15" s="43">
        <v>7157.0872845199992</v>
      </c>
      <c r="E15" s="43">
        <v>7195.1472845200005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1890.9937325200001</v>
      </c>
      <c r="C18" s="19">
        <v>1890.9937325200001</v>
      </c>
      <c r="D18" s="19">
        <v>1890.9937325200001</v>
      </c>
      <c r="E18" s="19">
        <v>1890.9937325200001</v>
      </c>
      <c r="F18" s="44"/>
    </row>
    <row r="19" spans="1:6" s="17" customFormat="1" ht="16.5" customHeight="1" x14ac:dyDescent="0.2">
      <c r="A19" s="18" t="s">
        <v>55</v>
      </c>
      <c r="B19" s="19">
        <v>2634.3492522399997</v>
      </c>
      <c r="C19" s="19">
        <v>2634.3492522399997</v>
      </c>
      <c r="D19" s="19">
        <v>2634.3492522399997</v>
      </c>
      <c r="E19" s="19">
        <v>2634.3492522399997</v>
      </c>
      <c r="F19" s="44"/>
    </row>
    <row r="20" spans="1:6" s="17" customFormat="1" ht="16.5" customHeight="1" x14ac:dyDescent="0.2">
      <c r="A20" s="18" t="s">
        <v>56</v>
      </c>
      <c r="B20" s="19">
        <v>3791.9272845199998</v>
      </c>
      <c r="C20" s="19">
        <v>3791.9272845199998</v>
      </c>
      <c r="D20" s="19">
        <v>3791.9272845199998</v>
      </c>
      <c r="E20" s="19">
        <v>3791.9272845199998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4364.9937325199999</v>
      </c>
      <c r="C28" s="43">
        <v>4546.3537325200004</v>
      </c>
      <c r="D28" s="43">
        <v>5256.1537325199997</v>
      </c>
      <c r="E28" s="43">
        <v>5294.2137325200001</v>
      </c>
    </row>
    <row r="29" spans="1:6" x14ac:dyDescent="0.4">
      <c r="A29" s="15" t="s">
        <v>60</v>
      </c>
      <c r="B29" s="43">
        <v>5611.4546548899998</v>
      </c>
      <c r="C29" s="43">
        <v>5792.8146548900004</v>
      </c>
      <c r="D29" s="43">
        <v>6502.6146548899997</v>
      </c>
      <c r="E29" s="43">
        <v>6540.6746548900001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1890.9937325200001</v>
      </c>
      <c r="C32" s="19">
        <v>1890.9937325200001</v>
      </c>
      <c r="D32" s="19">
        <v>1890.9937325200001</v>
      </c>
      <c r="E32" s="19">
        <v>1890.9937325200001</v>
      </c>
    </row>
    <row r="33" spans="1:7" s="17" customFormat="1" ht="17.25" customHeight="1" x14ac:dyDescent="0.2">
      <c r="A33" s="18" t="s">
        <v>60</v>
      </c>
      <c r="B33" s="19">
        <v>3137.4546548899998</v>
      </c>
      <c r="C33" s="19">
        <v>3137.4546548899998</v>
      </c>
      <c r="D33" s="19">
        <v>3137.4546548899998</v>
      </c>
      <c r="E33" s="19">
        <v>3137.4546548899998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2474</v>
      </c>
      <c r="E39" s="28">
        <v>2655.36</v>
      </c>
      <c r="F39" s="28">
        <v>3365.16</v>
      </c>
      <c r="G39" s="28">
        <v>3403.2200000000003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4C8C4-3661-4A8C-ADC3-11A206510947}">
  <sheetPr>
    <tabColor indexed="26"/>
  </sheetPr>
  <dimension ref="A1:AB430"/>
  <sheetViews>
    <sheetView topLeftCell="A413" zoomScale="85" zoomScaleNormal="85" workbookViewId="0">
      <selection activeCell="M426" sqref="M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3.0703125" style="17" customWidth="1"/>
    <col min="4" max="4" width="10.3554687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4138.8533898799997</v>
      </c>
      <c r="C14" s="57">
        <v>4238.68564608</v>
      </c>
      <c r="D14" s="57">
        <v>4319.8120771100002</v>
      </c>
      <c r="E14" s="57">
        <v>4338.6193551899996</v>
      </c>
      <c r="F14" s="57">
        <v>4346.0894697399999</v>
      </c>
      <c r="G14" s="57">
        <v>4337.2356626499995</v>
      </c>
      <c r="H14" s="57">
        <v>4251.2988974</v>
      </c>
      <c r="I14" s="57">
        <v>4135.0345631800001</v>
      </c>
      <c r="J14" s="57">
        <v>4037.9281705499998</v>
      </c>
      <c r="K14" s="57">
        <v>3980.1805746099999</v>
      </c>
      <c r="L14" s="57">
        <v>3958.4760504199999</v>
      </c>
      <c r="M14" s="57">
        <v>3980.7925683699996</v>
      </c>
      <c r="N14" s="57">
        <v>3968.32758844</v>
      </c>
      <c r="O14" s="57">
        <v>3973.9780617400002</v>
      </c>
      <c r="P14" s="57">
        <v>3974.0738095699999</v>
      </c>
      <c r="Q14" s="57">
        <v>3975.5667650699997</v>
      </c>
      <c r="R14" s="57">
        <v>3978.1046883899999</v>
      </c>
      <c r="S14" s="57">
        <v>3986.1918569099998</v>
      </c>
      <c r="T14" s="57">
        <v>3986.9031676300001</v>
      </c>
      <c r="U14" s="57">
        <v>3986.3017088899996</v>
      </c>
      <c r="V14" s="57">
        <v>3993.2573575500001</v>
      </c>
      <c r="W14" s="57">
        <v>3964.9160026999998</v>
      </c>
      <c r="X14" s="57">
        <v>3997.01975967</v>
      </c>
      <c r="Y14" s="57">
        <v>4048.3113090399997</v>
      </c>
    </row>
    <row r="15" spans="1:25" s="60" customFormat="1" ht="15" x14ac:dyDescent="0.4">
      <c r="A15" s="58" t="s">
        <v>136</v>
      </c>
      <c r="B15" s="59">
        <v>4120.2254862099999</v>
      </c>
      <c r="C15" s="59">
        <v>4210.7463178799999</v>
      </c>
      <c r="D15" s="59">
        <v>4268.2236239799995</v>
      </c>
      <c r="E15" s="59">
        <v>4316.9331462499995</v>
      </c>
      <c r="F15" s="59">
        <v>4315.4476980399995</v>
      </c>
      <c r="G15" s="59">
        <v>4283.9972660000003</v>
      </c>
      <c r="H15" s="59">
        <v>4216.4364254100001</v>
      </c>
      <c r="I15" s="59">
        <v>4058.9476256299995</v>
      </c>
      <c r="J15" s="59">
        <v>3940.28772071</v>
      </c>
      <c r="K15" s="59">
        <v>3869.1727531400002</v>
      </c>
      <c r="L15" s="59">
        <v>3852.3495000399998</v>
      </c>
      <c r="M15" s="59">
        <v>3860.758108</v>
      </c>
      <c r="N15" s="59">
        <v>3857.9042607499996</v>
      </c>
      <c r="O15" s="59">
        <v>3842.4493317999995</v>
      </c>
      <c r="P15" s="59">
        <v>3844.72252768</v>
      </c>
      <c r="Q15" s="59">
        <v>3853.1373605899998</v>
      </c>
      <c r="R15" s="59">
        <v>3852.8681163499996</v>
      </c>
      <c r="S15" s="59">
        <v>3900.3023556999997</v>
      </c>
      <c r="T15" s="59">
        <v>3893.3906132900001</v>
      </c>
      <c r="U15" s="59">
        <v>3906.1101720899997</v>
      </c>
      <c r="V15" s="59">
        <v>3913.9807037399996</v>
      </c>
      <c r="W15" s="59">
        <v>3892.8580556399997</v>
      </c>
      <c r="X15" s="59">
        <v>3955.8019571999998</v>
      </c>
      <c r="Y15" s="59">
        <v>4000.7822374500001</v>
      </c>
    </row>
    <row r="16" spans="1:25" s="60" customFormat="1" ht="15" x14ac:dyDescent="0.4">
      <c r="A16" s="58" t="s">
        <v>137</v>
      </c>
      <c r="B16" s="59">
        <v>4134.8944518400003</v>
      </c>
      <c r="C16" s="59">
        <v>4258.5895958700003</v>
      </c>
      <c r="D16" s="59">
        <v>4321.3329983900003</v>
      </c>
      <c r="E16" s="59">
        <v>4370.5464577900002</v>
      </c>
      <c r="F16" s="59">
        <v>4373.01779446</v>
      </c>
      <c r="G16" s="59">
        <v>4355.9789562799997</v>
      </c>
      <c r="H16" s="59">
        <v>4269.1513476700002</v>
      </c>
      <c r="I16" s="59">
        <v>4129.8723295500004</v>
      </c>
      <c r="J16" s="59">
        <v>4046.8300302500002</v>
      </c>
      <c r="K16" s="59">
        <v>3979.4037912699996</v>
      </c>
      <c r="L16" s="59">
        <v>3964.1824289199999</v>
      </c>
      <c r="M16" s="59">
        <v>3948.4699791899998</v>
      </c>
      <c r="N16" s="59">
        <v>3952.6012071899995</v>
      </c>
      <c r="O16" s="59">
        <v>3938.45213719</v>
      </c>
      <c r="P16" s="59">
        <v>3941.1689750999999</v>
      </c>
      <c r="Q16" s="59">
        <v>3948.0179828099999</v>
      </c>
      <c r="R16" s="59">
        <v>3955.6838388599999</v>
      </c>
      <c r="S16" s="59">
        <v>3973.7168465599998</v>
      </c>
      <c r="T16" s="59">
        <v>3976.7635612099998</v>
      </c>
      <c r="U16" s="59">
        <v>3987.3757989799997</v>
      </c>
      <c r="V16" s="59">
        <v>3998.0224829499998</v>
      </c>
      <c r="W16" s="59">
        <v>3990.6700510999999</v>
      </c>
      <c r="X16" s="59">
        <v>4019.4500238199998</v>
      </c>
      <c r="Y16" s="59">
        <v>4107.03947281</v>
      </c>
    </row>
    <row r="17" spans="1:25" s="60" customFormat="1" ht="15" x14ac:dyDescent="0.4">
      <c r="A17" s="58" t="s">
        <v>138</v>
      </c>
      <c r="B17" s="59">
        <v>3977.0590725799998</v>
      </c>
      <c r="C17" s="59">
        <v>4130.7958721100003</v>
      </c>
      <c r="D17" s="59">
        <v>4166.1351947000003</v>
      </c>
      <c r="E17" s="59">
        <v>4203.3108360200004</v>
      </c>
      <c r="F17" s="59">
        <v>4209.6684079699999</v>
      </c>
      <c r="G17" s="59">
        <v>4201.9947154700003</v>
      </c>
      <c r="H17" s="59">
        <v>4115.5396746699998</v>
      </c>
      <c r="I17" s="59">
        <v>4085.5202806699999</v>
      </c>
      <c r="J17" s="59">
        <v>3992.2887576200001</v>
      </c>
      <c r="K17" s="59">
        <v>3920.3969829799998</v>
      </c>
      <c r="L17" s="59">
        <v>3904.6044936099997</v>
      </c>
      <c r="M17" s="59">
        <v>3876.6150640799997</v>
      </c>
      <c r="N17" s="59">
        <v>3884.3640432900002</v>
      </c>
      <c r="O17" s="59">
        <v>3867.3629011100002</v>
      </c>
      <c r="P17" s="59">
        <v>3863.8330827399996</v>
      </c>
      <c r="Q17" s="59">
        <v>3866.96326116</v>
      </c>
      <c r="R17" s="59">
        <v>3877.5009793199997</v>
      </c>
      <c r="S17" s="59">
        <v>3867.8637441000001</v>
      </c>
      <c r="T17" s="59">
        <v>3855.9127328099999</v>
      </c>
      <c r="U17" s="59">
        <v>3872.7339493899999</v>
      </c>
      <c r="V17" s="59">
        <v>3882.0548804700002</v>
      </c>
      <c r="W17" s="59">
        <v>3856.76420607</v>
      </c>
      <c r="X17" s="59">
        <v>3907.13948308</v>
      </c>
      <c r="Y17" s="59">
        <v>4010.2239731999998</v>
      </c>
    </row>
    <row r="18" spans="1:25" s="60" customFormat="1" ht="15" x14ac:dyDescent="0.4">
      <c r="A18" s="58" t="s">
        <v>139</v>
      </c>
      <c r="B18" s="59">
        <v>4098.7732743899996</v>
      </c>
      <c r="C18" s="59">
        <v>4196.3473554800003</v>
      </c>
      <c r="D18" s="59">
        <v>4257.8570668299999</v>
      </c>
      <c r="E18" s="59">
        <v>4287.0304827500004</v>
      </c>
      <c r="F18" s="59">
        <v>4278.0993559799999</v>
      </c>
      <c r="G18" s="59">
        <v>4244.0321756399999</v>
      </c>
      <c r="H18" s="59">
        <v>4190.4477381199995</v>
      </c>
      <c r="I18" s="59">
        <v>4083.7789391199999</v>
      </c>
      <c r="J18" s="59">
        <v>3974.1577478399995</v>
      </c>
      <c r="K18" s="59">
        <v>3946.1913106499997</v>
      </c>
      <c r="L18" s="59">
        <v>3958.79522112</v>
      </c>
      <c r="M18" s="59">
        <v>3946.9962065099999</v>
      </c>
      <c r="N18" s="59">
        <v>3954.9037784599996</v>
      </c>
      <c r="O18" s="59">
        <v>3952.9312712499996</v>
      </c>
      <c r="P18" s="59">
        <v>3961.4322132699999</v>
      </c>
      <c r="Q18" s="59">
        <v>3973.6072393799996</v>
      </c>
      <c r="R18" s="59">
        <v>3969.65100824</v>
      </c>
      <c r="S18" s="59">
        <v>3962.2638407799996</v>
      </c>
      <c r="T18" s="59">
        <v>3954.6772527799999</v>
      </c>
      <c r="U18" s="59">
        <v>3968.6433933099997</v>
      </c>
      <c r="V18" s="59">
        <v>3982.6869530999998</v>
      </c>
      <c r="W18" s="59">
        <v>3955.6670292600002</v>
      </c>
      <c r="X18" s="59">
        <v>4000.18514581</v>
      </c>
      <c r="Y18" s="59">
        <v>4119.2432783499999</v>
      </c>
    </row>
    <row r="19" spans="1:25" s="60" customFormat="1" ht="15" x14ac:dyDescent="0.4">
      <c r="A19" s="58" t="s">
        <v>140</v>
      </c>
      <c r="B19" s="59">
        <v>4121.7686262099996</v>
      </c>
      <c r="C19" s="59">
        <v>4207.0722223499997</v>
      </c>
      <c r="D19" s="59">
        <v>4313.6160381499994</v>
      </c>
      <c r="E19" s="59">
        <v>4378.2678585899994</v>
      </c>
      <c r="F19" s="59">
        <v>4398.0986353600001</v>
      </c>
      <c r="G19" s="59">
        <v>4389.4221475199993</v>
      </c>
      <c r="H19" s="59">
        <v>4384.4183675999993</v>
      </c>
      <c r="I19" s="59">
        <v>4298.8043507299999</v>
      </c>
      <c r="J19" s="59">
        <v>4168.0219997099994</v>
      </c>
      <c r="K19" s="59">
        <v>4070.5298776599998</v>
      </c>
      <c r="L19" s="59">
        <v>4005.0282808599995</v>
      </c>
      <c r="M19" s="59">
        <v>3985.4277305299997</v>
      </c>
      <c r="N19" s="59">
        <v>3983.8247877099998</v>
      </c>
      <c r="O19" s="59">
        <v>3981.1727793700002</v>
      </c>
      <c r="P19" s="59">
        <v>3979.2226546399997</v>
      </c>
      <c r="Q19" s="59">
        <v>3991.2006578099999</v>
      </c>
      <c r="R19" s="59">
        <v>4021.5431573099995</v>
      </c>
      <c r="S19" s="59">
        <v>4008.0561537099998</v>
      </c>
      <c r="T19" s="59">
        <v>4001.3435591799998</v>
      </c>
      <c r="U19" s="59">
        <v>4009.7692049899997</v>
      </c>
      <c r="V19" s="59">
        <v>4020.7518963799998</v>
      </c>
      <c r="W19" s="59">
        <v>4012.3413019499999</v>
      </c>
      <c r="X19" s="59">
        <v>4047.4453057000001</v>
      </c>
      <c r="Y19" s="59">
        <v>4135.7179101900001</v>
      </c>
    </row>
    <row r="20" spans="1:25" s="60" customFormat="1" ht="15" x14ac:dyDescent="0.4">
      <c r="A20" s="58" t="s">
        <v>141</v>
      </c>
      <c r="B20" s="59">
        <v>4280.0690030099995</v>
      </c>
      <c r="C20" s="59">
        <v>4343.2060841599996</v>
      </c>
      <c r="D20" s="59">
        <v>4405.1662252999995</v>
      </c>
      <c r="E20" s="59">
        <v>4397.4523750899998</v>
      </c>
      <c r="F20" s="59">
        <v>4400.6656346999998</v>
      </c>
      <c r="G20" s="59">
        <v>4402.8090643599999</v>
      </c>
      <c r="H20" s="59">
        <v>4419.6328923399997</v>
      </c>
      <c r="I20" s="59">
        <v>4382.3026355799993</v>
      </c>
      <c r="J20" s="59">
        <v>4247.6022230099998</v>
      </c>
      <c r="K20" s="59">
        <v>4150.0364951499996</v>
      </c>
      <c r="L20" s="59">
        <v>4102.39574868</v>
      </c>
      <c r="M20" s="59">
        <v>4094.1298945999997</v>
      </c>
      <c r="N20" s="59">
        <v>4079.9422223399997</v>
      </c>
      <c r="O20" s="59">
        <v>4067.0874465199995</v>
      </c>
      <c r="P20" s="59">
        <v>4081.2560454999998</v>
      </c>
      <c r="Q20" s="59">
        <v>4092.8439631900001</v>
      </c>
      <c r="R20" s="59">
        <v>4085.4947228800002</v>
      </c>
      <c r="S20" s="59">
        <v>4084.0447699299998</v>
      </c>
      <c r="T20" s="59">
        <v>4064.5049366099997</v>
      </c>
      <c r="U20" s="59">
        <v>4071.8825737299999</v>
      </c>
      <c r="V20" s="59">
        <v>4076.19736156</v>
      </c>
      <c r="W20" s="59">
        <v>4064.7694144500001</v>
      </c>
      <c r="X20" s="59">
        <v>4117.7503367700001</v>
      </c>
      <c r="Y20" s="59">
        <v>4205.9169533499999</v>
      </c>
    </row>
    <row r="21" spans="1:25" s="60" customFormat="1" ht="15" x14ac:dyDescent="0.4">
      <c r="A21" s="58" t="s">
        <v>142</v>
      </c>
      <c r="B21" s="59">
        <v>4300.3104111100001</v>
      </c>
      <c r="C21" s="59">
        <v>4398.9479443299997</v>
      </c>
      <c r="D21" s="59">
        <v>4477.1497992699997</v>
      </c>
      <c r="E21" s="59">
        <v>4505.0674065799994</v>
      </c>
      <c r="F21" s="59">
        <v>4510.7465353600001</v>
      </c>
      <c r="G21" s="59">
        <v>4493.5543168200002</v>
      </c>
      <c r="H21" s="59">
        <v>4394.1018176899997</v>
      </c>
      <c r="I21" s="59">
        <v>4300.6505891799998</v>
      </c>
      <c r="J21" s="59">
        <v>4185.5776975299996</v>
      </c>
      <c r="K21" s="59">
        <v>4121.8311882799999</v>
      </c>
      <c r="L21" s="59">
        <v>4073.3377024399997</v>
      </c>
      <c r="M21" s="59">
        <v>4073.4739545599996</v>
      </c>
      <c r="N21" s="59">
        <v>4065.35800819</v>
      </c>
      <c r="O21" s="59">
        <v>4068.6989309199998</v>
      </c>
      <c r="P21" s="59">
        <v>4072.1284177999996</v>
      </c>
      <c r="Q21" s="59">
        <v>4078.1460495199999</v>
      </c>
      <c r="R21" s="59">
        <v>4076.2887598099996</v>
      </c>
      <c r="S21" s="59">
        <v>4071.4463045499997</v>
      </c>
      <c r="T21" s="59">
        <v>4061.34762271</v>
      </c>
      <c r="U21" s="59">
        <v>4066.8465350999995</v>
      </c>
      <c r="V21" s="59">
        <v>4048.1992507999998</v>
      </c>
      <c r="W21" s="59">
        <v>4048.4403073200001</v>
      </c>
      <c r="X21" s="59">
        <v>4090.26073215</v>
      </c>
      <c r="Y21" s="59">
        <v>4176.4781104599997</v>
      </c>
    </row>
    <row r="22" spans="1:25" s="60" customFormat="1" ht="15" x14ac:dyDescent="0.4">
      <c r="A22" s="58" t="s">
        <v>143</v>
      </c>
      <c r="B22" s="59">
        <v>4328.8034890399995</v>
      </c>
      <c r="C22" s="59">
        <v>4416.9467119599994</v>
      </c>
      <c r="D22" s="59">
        <v>4482.0444461899997</v>
      </c>
      <c r="E22" s="59">
        <v>4535.4239491799999</v>
      </c>
      <c r="F22" s="59">
        <v>4527.8584837099997</v>
      </c>
      <c r="G22" s="59">
        <v>4516.19411468</v>
      </c>
      <c r="H22" s="59">
        <v>4325.6627233299996</v>
      </c>
      <c r="I22" s="59">
        <v>4225.8286539199999</v>
      </c>
      <c r="J22" s="59">
        <v>4105.0497139700001</v>
      </c>
      <c r="K22" s="59">
        <v>4036.0902910799996</v>
      </c>
      <c r="L22" s="59">
        <v>4007.0822379399997</v>
      </c>
      <c r="M22" s="59">
        <v>3982.5346316699997</v>
      </c>
      <c r="N22" s="59">
        <v>3971.1269426299996</v>
      </c>
      <c r="O22" s="59">
        <v>3952.4033160700001</v>
      </c>
      <c r="P22" s="59">
        <v>3958.9850443899995</v>
      </c>
      <c r="Q22" s="59">
        <v>3973.8568093099998</v>
      </c>
      <c r="R22" s="59">
        <v>3972.1956242899996</v>
      </c>
      <c r="S22" s="59">
        <v>3970.6046064299999</v>
      </c>
      <c r="T22" s="59">
        <v>3976.0737942400001</v>
      </c>
      <c r="U22" s="59">
        <v>3995.9917745100001</v>
      </c>
      <c r="V22" s="59">
        <v>3990.3764932799995</v>
      </c>
      <c r="W22" s="59">
        <v>3976.7609979199997</v>
      </c>
      <c r="X22" s="59">
        <v>4004.1202902099999</v>
      </c>
      <c r="Y22" s="59">
        <v>4091.4655643599999</v>
      </c>
    </row>
    <row r="23" spans="1:25" s="60" customFormat="1" ht="15" x14ac:dyDescent="0.4">
      <c r="A23" s="58" t="s">
        <v>144</v>
      </c>
      <c r="B23" s="59">
        <v>4185.8320171599999</v>
      </c>
      <c r="C23" s="59">
        <v>4298.4527074600001</v>
      </c>
      <c r="D23" s="59">
        <v>4364.7218862299997</v>
      </c>
      <c r="E23" s="59">
        <v>4366.0781818400001</v>
      </c>
      <c r="F23" s="59">
        <v>4357.1128482799995</v>
      </c>
      <c r="G23" s="59">
        <v>4382.7733289299995</v>
      </c>
      <c r="H23" s="59">
        <v>4306.2853351399999</v>
      </c>
      <c r="I23" s="59">
        <v>4198.8694352700004</v>
      </c>
      <c r="J23" s="59">
        <v>4089.2769394399998</v>
      </c>
      <c r="K23" s="59">
        <v>4048.1394836999998</v>
      </c>
      <c r="L23" s="59">
        <v>4011.4069805899999</v>
      </c>
      <c r="M23" s="59">
        <v>4014.71177231</v>
      </c>
      <c r="N23" s="59">
        <v>4015.5233615299999</v>
      </c>
      <c r="O23" s="59">
        <v>3996.6056725399999</v>
      </c>
      <c r="P23" s="59">
        <v>4000.4808843599999</v>
      </c>
      <c r="Q23" s="59">
        <v>4012.0279821599997</v>
      </c>
      <c r="R23" s="59">
        <v>4019.71758443</v>
      </c>
      <c r="S23" s="59">
        <v>4033.40176686</v>
      </c>
      <c r="T23" s="59">
        <v>4042.7252792599998</v>
      </c>
      <c r="U23" s="59">
        <v>4026.4427292499995</v>
      </c>
      <c r="V23" s="59">
        <v>4026.8706512799999</v>
      </c>
      <c r="W23" s="59">
        <v>4011.9433223099995</v>
      </c>
      <c r="X23" s="59">
        <v>4048.2706526499996</v>
      </c>
      <c r="Y23" s="59">
        <v>4132.6592241799999</v>
      </c>
    </row>
    <row r="24" spans="1:25" s="60" customFormat="1" ht="15" x14ac:dyDescent="0.4">
      <c r="A24" s="58" t="s">
        <v>145</v>
      </c>
      <c r="B24" s="59">
        <v>4267.1179669399999</v>
      </c>
      <c r="C24" s="59">
        <v>4422.7871315100001</v>
      </c>
      <c r="D24" s="59">
        <v>4528.5843557899998</v>
      </c>
      <c r="E24" s="59">
        <v>4556.6453228800001</v>
      </c>
      <c r="F24" s="59">
        <v>4566.9937906499999</v>
      </c>
      <c r="G24" s="59">
        <v>4539.6771253999996</v>
      </c>
      <c r="H24" s="59">
        <v>4452.0967353099995</v>
      </c>
      <c r="I24" s="59">
        <v>4325.3669899699998</v>
      </c>
      <c r="J24" s="59">
        <v>4212.4083280799996</v>
      </c>
      <c r="K24" s="59">
        <v>4184.0196085099997</v>
      </c>
      <c r="L24" s="59">
        <v>4144.1008730200001</v>
      </c>
      <c r="M24" s="59">
        <v>4152.6212360899999</v>
      </c>
      <c r="N24" s="59">
        <v>4157.2813615100004</v>
      </c>
      <c r="O24" s="59">
        <v>4146.0342722400001</v>
      </c>
      <c r="P24" s="59">
        <v>4146.66123874</v>
      </c>
      <c r="Q24" s="59">
        <v>4148.0864154999999</v>
      </c>
      <c r="R24" s="59">
        <v>4158.8284303299997</v>
      </c>
      <c r="S24" s="59">
        <v>4164.0999496599998</v>
      </c>
      <c r="T24" s="59">
        <v>4157.50513968</v>
      </c>
      <c r="U24" s="59">
        <v>4174.2796175499998</v>
      </c>
      <c r="V24" s="59">
        <v>4166.5228771399998</v>
      </c>
      <c r="W24" s="59">
        <v>4144.2354423500001</v>
      </c>
      <c r="X24" s="59">
        <v>4182.2799665399998</v>
      </c>
      <c r="Y24" s="59">
        <v>4189.0302907599998</v>
      </c>
    </row>
    <row r="25" spans="1:25" s="60" customFormat="1" ht="15" x14ac:dyDescent="0.4">
      <c r="A25" s="58" t="s">
        <v>146</v>
      </c>
      <c r="B25" s="59">
        <v>4382.2966771600004</v>
      </c>
      <c r="C25" s="59">
        <v>4441.3862947899997</v>
      </c>
      <c r="D25" s="59">
        <v>4498.5171357700001</v>
      </c>
      <c r="E25" s="59">
        <v>4529.6523201199998</v>
      </c>
      <c r="F25" s="59">
        <v>4530.2746554200003</v>
      </c>
      <c r="G25" s="59">
        <v>4510.8064699500001</v>
      </c>
      <c r="H25" s="59">
        <v>4447.6627578400003</v>
      </c>
      <c r="I25" s="59">
        <v>4325.0910864699999</v>
      </c>
      <c r="J25" s="59">
        <v>4185.0885515199998</v>
      </c>
      <c r="K25" s="59">
        <v>4151.4806687800001</v>
      </c>
      <c r="L25" s="59">
        <v>4116.0645533999996</v>
      </c>
      <c r="M25" s="59">
        <v>4126.6191980799995</v>
      </c>
      <c r="N25" s="59">
        <v>4114.1128683999996</v>
      </c>
      <c r="O25" s="59">
        <v>4103.4119747099994</v>
      </c>
      <c r="P25" s="59">
        <v>4117.8408793999997</v>
      </c>
      <c r="Q25" s="59">
        <v>4137.8707400900003</v>
      </c>
      <c r="R25" s="59">
        <v>4145.7240249500001</v>
      </c>
      <c r="S25" s="59">
        <v>4133.7518080899999</v>
      </c>
      <c r="T25" s="59">
        <v>4114.0353751499997</v>
      </c>
      <c r="U25" s="59">
        <v>4135.4348253400003</v>
      </c>
      <c r="V25" s="59">
        <v>4147.21773097</v>
      </c>
      <c r="W25" s="59">
        <v>4128.7416229499995</v>
      </c>
      <c r="X25" s="59">
        <v>4176.6249965199995</v>
      </c>
      <c r="Y25" s="59">
        <v>4271.7782748</v>
      </c>
    </row>
    <row r="26" spans="1:25" s="60" customFormat="1" ht="15" x14ac:dyDescent="0.4">
      <c r="A26" s="58" t="s">
        <v>147</v>
      </c>
      <c r="B26" s="59">
        <v>4367.8104671700003</v>
      </c>
      <c r="C26" s="59">
        <v>4430.6041977799996</v>
      </c>
      <c r="D26" s="59">
        <v>4411.8512567199996</v>
      </c>
      <c r="E26" s="59">
        <v>4412.0698205199997</v>
      </c>
      <c r="F26" s="59">
        <v>4415.2351903199997</v>
      </c>
      <c r="G26" s="59">
        <v>4419.9238857499995</v>
      </c>
      <c r="H26" s="59">
        <v>4499.1909510400001</v>
      </c>
      <c r="I26" s="59">
        <v>4414.6831377099998</v>
      </c>
      <c r="J26" s="59">
        <v>4291.9500961499998</v>
      </c>
      <c r="K26" s="59">
        <v>4159.8932419299999</v>
      </c>
      <c r="L26" s="59">
        <v>4096.6934468199997</v>
      </c>
      <c r="M26" s="59">
        <v>4073.5835400199999</v>
      </c>
      <c r="N26" s="59">
        <v>4072.39486554</v>
      </c>
      <c r="O26" s="59">
        <v>4062.7772790099998</v>
      </c>
      <c r="P26" s="59">
        <v>4075.4453228499997</v>
      </c>
      <c r="Q26" s="59">
        <v>4087.8632155499999</v>
      </c>
      <c r="R26" s="59">
        <v>4057.4223166000002</v>
      </c>
      <c r="S26" s="59">
        <v>4055.5455655400001</v>
      </c>
      <c r="T26" s="59">
        <v>4049.2614253199999</v>
      </c>
      <c r="U26" s="59">
        <v>4063.4465408699998</v>
      </c>
      <c r="V26" s="59">
        <v>4075.1186448600001</v>
      </c>
      <c r="W26" s="59">
        <v>4069.4818698399999</v>
      </c>
      <c r="X26" s="59">
        <v>4105.5052498599998</v>
      </c>
      <c r="Y26" s="59">
        <v>4201.5986106299997</v>
      </c>
    </row>
    <row r="27" spans="1:25" s="60" customFormat="1" ht="15" x14ac:dyDescent="0.4">
      <c r="A27" s="58" t="s">
        <v>148</v>
      </c>
      <c r="B27" s="59">
        <v>4322.2102983699997</v>
      </c>
      <c r="C27" s="59">
        <v>4299.71558921</v>
      </c>
      <c r="D27" s="59">
        <v>4270.8839823600001</v>
      </c>
      <c r="E27" s="59">
        <v>4243.8172901799999</v>
      </c>
      <c r="F27" s="59">
        <v>4234.9594346100002</v>
      </c>
      <c r="G27" s="59">
        <v>4247.3662597100001</v>
      </c>
      <c r="H27" s="59">
        <v>4257.0042013599996</v>
      </c>
      <c r="I27" s="59">
        <v>4307.8816240799997</v>
      </c>
      <c r="J27" s="59">
        <v>4346.3477828699997</v>
      </c>
      <c r="K27" s="59">
        <v>4231.6043478499996</v>
      </c>
      <c r="L27" s="59">
        <v>4162.6563207599993</v>
      </c>
      <c r="M27" s="59">
        <v>4132.2342865199998</v>
      </c>
      <c r="N27" s="59">
        <v>4114.6760337899996</v>
      </c>
      <c r="O27" s="59">
        <v>4103.8774664599996</v>
      </c>
      <c r="P27" s="59">
        <v>4115.4225938</v>
      </c>
      <c r="Q27" s="59">
        <v>4129.4974180099998</v>
      </c>
      <c r="R27" s="59">
        <v>4133.0366195999995</v>
      </c>
      <c r="S27" s="59">
        <v>4122.7488392699997</v>
      </c>
      <c r="T27" s="59">
        <v>4099.7245829900003</v>
      </c>
      <c r="U27" s="59">
        <v>4108.1089005499998</v>
      </c>
      <c r="V27" s="59">
        <v>4120.9016190000002</v>
      </c>
      <c r="W27" s="59">
        <v>4103.0096393499998</v>
      </c>
      <c r="X27" s="59">
        <v>4152.3735587000001</v>
      </c>
      <c r="Y27" s="59">
        <v>4262.0120693199997</v>
      </c>
    </row>
    <row r="28" spans="1:25" s="60" customFormat="1" ht="15" x14ac:dyDescent="0.4">
      <c r="A28" s="58" t="s">
        <v>149</v>
      </c>
      <c r="B28" s="59">
        <v>4210.0987189199996</v>
      </c>
      <c r="C28" s="59">
        <v>4304.8242119400002</v>
      </c>
      <c r="D28" s="59">
        <v>4390.2999692200001</v>
      </c>
      <c r="E28" s="59">
        <v>4392.7377717299996</v>
      </c>
      <c r="F28" s="59">
        <v>4385.9288037999995</v>
      </c>
      <c r="G28" s="59">
        <v>4403.8142264500002</v>
      </c>
      <c r="H28" s="59">
        <v>4335.4073142399993</v>
      </c>
      <c r="I28" s="59">
        <v>4270.0393649600001</v>
      </c>
      <c r="J28" s="59">
        <v>4203.2918978199996</v>
      </c>
      <c r="K28" s="59">
        <v>4163.5414567199996</v>
      </c>
      <c r="L28" s="59">
        <v>4149.0751262499998</v>
      </c>
      <c r="M28" s="59">
        <v>4142.1394363399995</v>
      </c>
      <c r="N28" s="59">
        <v>4148.4314738399999</v>
      </c>
      <c r="O28" s="59">
        <v>4149.9261954100002</v>
      </c>
      <c r="P28" s="59">
        <v>4154.7957309499998</v>
      </c>
      <c r="Q28" s="59">
        <v>4154.6927808499995</v>
      </c>
      <c r="R28" s="59">
        <v>4141.6272647999995</v>
      </c>
      <c r="S28" s="59">
        <v>4151.1987783799996</v>
      </c>
      <c r="T28" s="59">
        <v>4148.9324229399999</v>
      </c>
      <c r="U28" s="59">
        <v>4154.5703072099996</v>
      </c>
      <c r="V28" s="59">
        <v>4152.2732472099997</v>
      </c>
      <c r="W28" s="59">
        <v>4130.4418800399999</v>
      </c>
      <c r="X28" s="59">
        <v>4177.1003102100003</v>
      </c>
      <c r="Y28" s="59">
        <v>4248.5293529800001</v>
      </c>
    </row>
    <row r="29" spans="1:25" s="60" customFormat="1" ht="15" x14ac:dyDescent="0.4">
      <c r="A29" s="58" t="s">
        <v>150</v>
      </c>
      <c r="B29" s="59">
        <v>4248.8108084199994</v>
      </c>
      <c r="C29" s="59">
        <v>4354.6619396400001</v>
      </c>
      <c r="D29" s="59">
        <v>4431.3577550299997</v>
      </c>
      <c r="E29" s="59">
        <v>4478.09886869</v>
      </c>
      <c r="F29" s="59">
        <v>4485.3590392799997</v>
      </c>
      <c r="G29" s="59">
        <v>4452.6698112200002</v>
      </c>
      <c r="H29" s="59">
        <v>4373.3746682000001</v>
      </c>
      <c r="I29" s="59">
        <v>4247.0147829699999</v>
      </c>
      <c r="J29" s="59">
        <v>4122.7459603299994</v>
      </c>
      <c r="K29" s="59">
        <v>4053.9982435599995</v>
      </c>
      <c r="L29" s="59">
        <v>4031.93455249</v>
      </c>
      <c r="M29" s="59">
        <v>4020.0659239199999</v>
      </c>
      <c r="N29" s="59">
        <v>3989.8352870899998</v>
      </c>
      <c r="O29" s="59">
        <v>3964.7041325399996</v>
      </c>
      <c r="P29" s="59">
        <v>3968.7333292699996</v>
      </c>
      <c r="Q29" s="59">
        <v>3971.3885832699998</v>
      </c>
      <c r="R29" s="59">
        <v>3965.2213296299997</v>
      </c>
      <c r="S29" s="59">
        <v>3970.1271250700001</v>
      </c>
      <c r="T29" s="59">
        <v>3963.2768858299996</v>
      </c>
      <c r="U29" s="59">
        <v>3969.8046098300001</v>
      </c>
      <c r="V29" s="59">
        <v>3972.2461496199999</v>
      </c>
      <c r="W29" s="59">
        <v>3974.0543252799998</v>
      </c>
      <c r="X29" s="59">
        <v>4016.3294785999997</v>
      </c>
      <c r="Y29" s="59">
        <v>4109.6359883599998</v>
      </c>
    </row>
    <row r="30" spans="1:25" s="60" customFormat="1" ht="15" x14ac:dyDescent="0.4">
      <c r="A30" s="58" t="s">
        <v>151</v>
      </c>
      <c r="B30" s="59">
        <v>4273.1918722999999</v>
      </c>
      <c r="C30" s="59">
        <v>4387.2888556500002</v>
      </c>
      <c r="D30" s="59">
        <v>4400.8694293499993</v>
      </c>
      <c r="E30" s="59">
        <v>4378.5706768099999</v>
      </c>
      <c r="F30" s="59">
        <v>4371.4703232100001</v>
      </c>
      <c r="G30" s="59">
        <v>4383.80724233</v>
      </c>
      <c r="H30" s="59">
        <v>4350.9699610899997</v>
      </c>
      <c r="I30" s="59">
        <v>4228.5054046699997</v>
      </c>
      <c r="J30" s="59">
        <v>4123.7510430499997</v>
      </c>
      <c r="K30" s="59">
        <v>4077.3643345399996</v>
      </c>
      <c r="L30" s="59">
        <v>4015.13028665</v>
      </c>
      <c r="M30" s="59">
        <v>3997.8143459499997</v>
      </c>
      <c r="N30" s="59">
        <v>4004.3814962799997</v>
      </c>
      <c r="O30" s="59">
        <v>3989.8384084899999</v>
      </c>
      <c r="P30" s="59">
        <v>3988.9752040099997</v>
      </c>
      <c r="Q30" s="59">
        <v>4002.8992817399999</v>
      </c>
      <c r="R30" s="59">
        <v>3999.3896013799999</v>
      </c>
      <c r="S30" s="59">
        <v>4007.3610118099996</v>
      </c>
      <c r="T30" s="59">
        <v>3998.70475171</v>
      </c>
      <c r="U30" s="59">
        <v>4011.4045428899999</v>
      </c>
      <c r="V30" s="59">
        <v>4017.5556187100001</v>
      </c>
      <c r="W30" s="59">
        <v>3984.19800003</v>
      </c>
      <c r="X30" s="59">
        <v>4041.7721307000002</v>
      </c>
      <c r="Y30" s="59">
        <v>4127.5486076099996</v>
      </c>
    </row>
    <row r="31" spans="1:25" s="60" customFormat="1" ht="15" x14ac:dyDescent="0.4">
      <c r="A31" s="58" t="s">
        <v>152</v>
      </c>
      <c r="B31" s="59">
        <v>4385.0054636200002</v>
      </c>
      <c r="C31" s="59">
        <v>4481.0921906000003</v>
      </c>
      <c r="D31" s="59">
        <v>4562.2999037</v>
      </c>
      <c r="E31" s="59">
        <v>4594.2296164399995</v>
      </c>
      <c r="F31" s="59">
        <v>4591.6220295900002</v>
      </c>
      <c r="G31" s="59">
        <v>4576.0385145199998</v>
      </c>
      <c r="H31" s="59">
        <v>4502.7248301599993</v>
      </c>
      <c r="I31" s="59">
        <v>4311.4784489800004</v>
      </c>
      <c r="J31" s="59">
        <v>4213.1659596299996</v>
      </c>
      <c r="K31" s="59">
        <v>4153.1189515799997</v>
      </c>
      <c r="L31" s="59">
        <v>4106.8604748199996</v>
      </c>
      <c r="M31" s="59">
        <v>4095.2717930700001</v>
      </c>
      <c r="N31" s="59">
        <v>4085.3716689899998</v>
      </c>
      <c r="O31" s="59">
        <v>4070.9818409999998</v>
      </c>
      <c r="P31" s="59">
        <v>4071.3162243199995</v>
      </c>
      <c r="Q31" s="59">
        <v>4068.00574237</v>
      </c>
      <c r="R31" s="59">
        <v>4072.8946442699998</v>
      </c>
      <c r="S31" s="59">
        <v>4072.5403120299998</v>
      </c>
      <c r="T31" s="59">
        <v>4089.3372685999998</v>
      </c>
      <c r="U31" s="59">
        <v>4106.5209254499996</v>
      </c>
      <c r="V31" s="59">
        <v>4109.7722496699998</v>
      </c>
      <c r="W31" s="59">
        <v>4077.0557918899999</v>
      </c>
      <c r="X31" s="59">
        <v>4122.2051632599996</v>
      </c>
      <c r="Y31" s="59">
        <v>4203.67385053</v>
      </c>
    </row>
    <row r="32" spans="1:25" s="60" customFormat="1" ht="15" x14ac:dyDescent="0.4">
      <c r="A32" s="58" t="s">
        <v>153</v>
      </c>
      <c r="B32" s="59">
        <v>4306.5613367400001</v>
      </c>
      <c r="C32" s="59">
        <v>4414.2696659399999</v>
      </c>
      <c r="D32" s="59">
        <v>4486.9085762100003</v>
      </c>
      <c r="E32" s="59">
        <v>4504.6993204399996</v>
      </c>
      <c r="F32" s="59">
        <v>4509.4871931300004</v>
      </c>
      <c r="G32" s="59">
        <v>4514.9466481999998</v>
      </c>
      <c r="H32" s="59">
        <v>4456.6727649699997</v>
      </c>
      <c r="I32" s="59">
        <v>4392.9653676199996</v>
      </c>
      <c r="J32" s="59">
        <v>4268.4201678600002</v>
      </c>
      <c r="K32" s="59">
        <v>4205.3804008099996</v>
      </c>
      <c r="L32" s="59">
        <v>4171.0018491699993</v>
      </c>
      <c r="M32" s="59">
        <v>4174.4171129799997</v>
      </c>
      <c r="N32" s="59">
        <v>4169.2342780599993</v>
      </c>
      <c r="O32" s="59">
        <v>4152.2058858499995</v>
      </c>
      <c r="P32" s="59">
        <v>4144.3604314599997</v>
      </c>
      <c r="Q32" s="59">
        <v>4160.1844013299997</v>
      </c>
      <c r="R32" s="59">
        <v>4160.2223087599996</v>
      </c>
      <c r="S32" s="59">
        <v>4149.9634623299999</v>
      </c>
      <c r="T32" s="59">
        <v>4175.8939282199999</v>
      </c>
      <c r="U32" s="59">
        <v>4186.9951689499994</v>
      </c>
      <c r="V32" s="59">
        <v>4217.5462523999995</v>
      </c>
      <c r="W32" s="59">
        <v>4183.9447002899997</v>
      </c>
      <c r="X32" s="59">
        <v>4243.6674105399998</v>
      </c>
      <c r="Y32" s="59">
        <v>4330.3696824899998</v>
      </c>
    </row>
    <row r="33" spans="1:28" s="60" customFormat="1" ht="15" x14ac:dyDescent="0.4">
      <c r="A33" s="58" t="s">
        <v>154</v>
      </c>
      <c r="B33" s="59">
        <v>4324.7372753199998</v>
      </c>
      <c r="C33" s="59">
        <v>4395.80849829</v>
      </c>
      <c r="D33" s="59">
        <v>4494.1630911599996</v>
      </c>
      <c r="E33" s="59">
        <v>4537.3928080699998</v>
      </c>
      <c r="F33" s="59">
        <v>4551.0777559299995</v>
      </c>
      <c r="G33" s="59">
        <v>4548.6245203999997</v>
      </c>
      <c r="H33" s="59">
        <v>4528.9747672499998</v>
      </c>
      <c r="I33" s="59">
        <v>4454.1646102199993</v>
      </c>
      <c r="J33" s="59">
        <v>4327.5143478099999</v>
      </c>
      <c r="K33" s="59">
        <v>4223.1052859599995</v>
      </c>
      <c r="L33" s="59">
        <v>4141.5584545499996</v>
      </c>
      <c r="M33" s="59">
        <v>4095.8378849699998</v>
      </c>
      <c r="N33" s="59">
        <v>4110.4998683100002</v>
      </c>
      <c r="O33" s="59">
        <v>4105.2986823299998</v>
      </c>
      <c r="P33" s="59">
        <v>4001.7705162100001</v>
      </c>
      <c r="Q33" s="59">
        <v>4019.6322097399998</v>
      </c>
      <c r="R33" s="59">
        <v>4034.5804293299998</v>
      </c>
      <c r="S33" s="59">
        <v>4023.4997759299999</v>
      </c>
      <c r="T33" s="59">
        <v>4017.4571010899999</v>
      </c>
      <c r="U33" s="59">
        <v>4037.7158785799998</v>
      </c>
      <c r="V33" s="59">
        <v>4047.9263305499999</v>
      </c>
      <c r="W33" s="59">
        <v>4026.2657659299998</v>
      </c>
      <c r="X33" s="59">
        <v>4063.7835777299997</v>
      </c>
      <c r="Y33" s="59">
        <v>4159.3376386</v>
      </c>
    </row>
    <row r="34" spans="1:28" s="60" customFormat="1" ht="15" x14ac:dyDescent="0.4">
      <c r="A34" s="58" t="s">
        <v>155</v>
      </c>
      <c r="B34" s="59">
        <v>4280.7051685999995</v>
      </c>
      <c r="C34" s="59">
        <v>4382.2093453500001</v>
      </c>
      <c r="D34" s="59">
        <v>4431.5755220699994</v>
      </c>
      <c r="E34" s="59">
        <v>4475.9379998300001</v>
      </c>
      <c r="F34" s="59">
        <v>4519.2791868200002</v>
      </c>
      <c r="G34" s="59">
        <v>4463.8098673699997</v>
      </c>
      <c r="H34" s="59">
        <v>4488.6757419299993</v>
      </c>
      <c r="I34" s="59">
        <v>4445.09765591</v>
      </c>
      <c r="J34" s="59">
        <v>4291.7013546199996</v>
      </c>
      <c r="K34" s="59">
        <v>4149.2544557900001</v>
      </c>
      <c r="L34" s="59">
        <v>4081.2102279999999</v>
      </c>
      <c r="M34" s="59">
        <v>4060.4582819699999</v>
      </c>
      <c r="N34" s="59">
        <v>4057.1006876799997</v>
      </c>
      <c r="O34" s="59">
        <v>4054.0105119399996</v>
      </c>
      <c r="P34" s="59">
        <v>4071.0936149700001</v>
      </c>
      <c r="Q34" s="59">
        <v>4077.4075694799999</v>
      </c>
      <c r="R34" s="59">
        <v>4074.5264964399998</v>
      </c>
      <c r="S34" s="59">
        <v>4070.2137954399996</v>
      </c>
      <c r="T34" s="59">
        <v>4055.3541081200001</v>
      </c>
      <c r="U34" s="59">
        <v>4058.9685598299998</v>
      </c>
      <c r="V34" s="59">
        <v>4055.2118050499998</v>
      </c>
      <c r="W34" s="59">
        <v>4042.8030195799997</v>
      </c>
      <c r="X34" s="59">
        <v>4096.1146720899997</v>
      </c>
      <c r="Y34" s="59">
        <v>4119.3403677699998</v>
      </c>
    </row>
    <row r="35" spans="1:28" s="60" customFormat="1" ht="15" x14ac:dyDescent="0.4">
      <c r="A35" s="58" t="s">
        <v>156</v>
      </c>
      <c r="B35" s="59">
        <v>4208.4598142100003</v>
      </c>
      <c r="C35" s="59">
        <v>4279.23555476</v>
      </c>
      <c r="D35" s="59">
        <v>4336.6566382499996</v>
      </c>
      <c r="E35" s="59">
        <v>4374.61315595</v>
      </c>
      <c r="F35" s="59">
        <v>4385.3644974899998</v>
      </c>
      <c r="G35" s="59">
        <v>4386.2429577599996</v>
      </c>
      <c r="H35" s="59">
        <v>4316.7929169099998</v>
      </c>
      <c r="I35" s="59">
        <v>4217.1916034899996</v>
      </c>
      <c r="J35" s="59">
        <v>4103.7340602699996</v>
      </c>
      <c r="K35" s="59">
        <v>4031.3029210199998</v>
      </c>
      <c r="L35" s="59">
        <v>3987.1984366799998</v>
      </c>
      <c r="M35" s="59">
        <v>3962.3780566999999</v>
      </c>
      <c r="N35" s="59">
        <v>3944.9179404099996</v>
      </c>
      <c r="O35" s="59">
        <v>3959.0803333699996</v>
      </c>
      <c r="P35" s="59">
        <v>3958.0709240799997</v>
      </c>
      <c r="Q35" s="59">
        <v>3956.8449687399998</v>
      </c>
      <c r="R35" s="59">
        <v>3953.6809811899998</v>
      </c>
      <c r="S35" s="59">
        <v>3945.9177277899998</v>
      </c>
      <c r="T35" s="59">
        <v>3942.7562527199998</v>
      </c>
      <c r="U35" s="59">
        <v>3957.2391545099999</v>
      </c>
      <c r="V35" s="59">
        <v>3968.7233014899998</v>
      </c>
      <c r="W35" s="59">
        <v>3932.5227755199999</v>
      </c>
      <c r="X35" s="59">
        <v>4005.1812629699998</v>
      </c>
      <c r="Y35" s="59">
        <v>4088.8185795700001</v>
      </c>
    </row>
    <row r="36" spans="1:28" s="60" customFormat="1" ht="15" x14ac:dyDescent="0.4">
      <c r="A36" s="58" t="s">
        <v>157</v>
      </c>
      <c r="B36" s="59">
        <v>4303.4492635899996</v>
      </c>
      <c r="C36" s="59">
        <v>4402.6775483199999</v>
      </c>
      <c r="D36" s="59">
        <v>4455.0984715599998</v>
      </c>
      <c r="E36" s="59">
        <v>4475.4804913099997</v>
      </c>
      <c r="F36" s="59">
        <v>4468.8112872000002</v>
      </c>
      <c r="G36" s="59">
        <v>4438.8588091399997</v>
      </c>
      <c r="H36" s="59">
        <v>4392.9757479599994</v>
      </c>
      <c r="I36" s="59">
        <v>4275.1128558399996</v>
      </c>
      <c r="J36" s="59">
        <v>4158.8385847899999</v>
      </c>
      <c r="K36" s="59">
        <v>4072.4432598699996</v>
      </c>
      <c r="L36" s="59">
        <v>4038.0670260799998</v>
      </c>
      <c r="M36" s="59">
        <v>4019.5202782999995</v>
      </c>
      <c r="N36" s="59">
        <v>4002.9789025199998</v>
      </c>
      <c r="O36" s="59">
        <v>3992.7677270999998</v>
      </c>
      <c r="P36" s="59">
        <v>3983.68634028</v>
      </c>
      <c r="Q36" s="59">
        <v>3984.0874827799998</v>
      </c>
      <c r="R36" s="59">
        <v>3992.5982536599995</v>
      </c>
      <c r="S36" s="59">
        <v>3993.1144360899998</v>
      </c>
      <c r="T36" s="59">
        <v>4001.6997124599998</v>
      </c>
      <c r="U36" s="59">
        <v>4016.8830838200001</v>
      </c>
      <c r="V36" s="59">
        <v>4025.9553065399996</v>
      </c>
      <c r="W36" s="59">
        <v>4014.2229041199998</v>
      </c>
      <c r="X36" s="59">
        <v>4071.7649356799998</v>
      </c>
      <c r="Y36" s="59">
        <v>4150.9948601799997</v>
      </c>
    </row>
    <row r="37" spans="1:28" s="60" customFormat="1" ht="15" x14ac:dyDescent="0.4">
      <c r="A37" s="58" t="s">
        <v>158</v>
      </c>
      <c r="B37" s="59">
        <v>4344.0784733499995</v>
      </c>
      <c r="C37" s="59">
        <v>4442.3614837499999</v>
      </c>
      <c r="D37" s="59">
        <v>4483.36511909</v>
      </c>
      <c r="E37" s="59">
        <v>4456.0662795099997</v>
      </c>
      <c r="F37" s="59">
        <v>4458.5128677299999</v>
      </c>
      <c r="G37" s="59">
        <v>4460.3498730399997</v>
      </c>
      <c r="H37" s="59">
        <v>4444.3523108199997</v>
      </c>
      <c r="I37" s="59">
        <v>4336.2841659299993</v>
      </c>
      <c r="J37" s="59">
        <v>4208.7274823400003</v>
      </c>
      <c r="K37" s="59">
        <v>4118.9411887200004</v>
      </c>
      <c r="L37" s="59">
        <v>4064.9626699099999</v>
      </c>
      <c r="M37" s="59">
        <v>4042.70220479</v>
      </c>
      <c r="N37" s="59">
        <v>4032.3557602000001</v>
      </c>
      <c r="O37" s="59">
        <v>4030.3965908099999</v>
      </c>
      <c r="P37" s="59">
        <v>4025.1236675499999</v>
      </c>
      <c r="Q37" s="59">
        <v>4031.2303440299997</v>
      </c>
      <c r="R37" s="59">
        <v>4033.1281145499997</v>
      </c>
      <c r="S37" s="59">
        <v>4043.8641797499995</v>
      </c>
      <c r="T37" s="59">
        <v>4051.2753070600002</v>
      </c>
      <c r="U37" s="59">
        <v>4070.9066121599999</v>
      </c>
      <c r="V37" s="59">
        <v>4083.9901623999999</v>
      </c>
      <c r="W37" s="59">
        <v>4069.1486826199998</v>
      </c>
      <c r="X37" s="59">
        <v>4102.5123546899995</v>
      </c>
      <c r="Y37" s="59">
        <v>4192.4771117099999</v>
      </c>
    </row>
    <row r="38" spans="1:28" s="60" customFormat="1" ht="15" x14ac:dyDescent="0.4">
      <c r="A38" s="58" t="s">
        <v>159</v>
      </c>
      <c r="B38" s="59">
        <v>4304.4245143999997</v>
      </c>
      <c r="C38" s="59">
        <v>4412.7232386099995</v>
      </c>
      <c r="D38" s="59">
        <v>4492.27943443</v>
      </c>
      <c r="E38" s="59">
        <v>4508.2765509700002</v>
      </c>
      <c r="F38" s="59">
        <v>4513.6986743300004</v>
      </c>
      <c r="G38" s="59">
        <v>4513.7826152399994</v>
      </c>
      <c r="H38" s="59">
        <v>4470.4413156699993</v>
      </c>
      <c r="I38" s="59">
        <v>4359.74080159</v>
      </c>
      <c r="J38" s="59">
        <v>4245.7236309700002</v>
      </c>
      <c r="K38" s="59">
        <v>4175.7971126899993</v>
      </c>
      <c r="L38" s="59">
        <v>4119.1077081799995</v>
      </c>
      <c r="M38" s="59">
        <v>4100.0000919399999</v>
      </c>
      <c r="N38" s="59">
        <v>4078.6771771799999</v>
      </c>
      <c r="O38" s="59">
        <v>4070.2879431900001</v>
      </c>
      <c r="P38" s="59">
        <v>4070.3020869100001</v>
      </c>
      <c r="Q38" s="59">
        <v>4064.3869909799996</v>
      </c>
      <c r="R38" s="59">
        <v>4080.3880386699998</v>
      </c>
      <c r="S38" s="59">
        <v>4086.2952546699998</v>
      </c>
      <c r="T38" s="59">
        <v>4073.2647866099996</v>
      </c>
      <c r="U38" s="59">
        <v>4093.4820896900001</v>
      </c>
      <c r="V38" s="59">
        <v>4106.02669737</v>
      </c>
      <c r="W38" s="59">
        <v>4080.6318031999999</v>
      </c>
      <c r="X38" s="59">
        <v>4143.7188260699995</v>
      </c>
      <c r="Y38" s="59">
        <v>4236.0775425800002</v>
      </c>
    </row>
    <row r="39" spans="1:28" s="60" customFormat="1" ht="15" x14ac:dyDescent="0.4">
      <c r="A39" s="58" t="s">
        <v>160</v>
      </c>
      <c r="B39" s="59">
        <v>4289.7751244600004</v>
      </c>
      <c r="C39" s="59">
        <v>4358.4619691499993</v>
      </c>
      <c r="D39" s="59">
        <v>4430.4243883199997</v>
      </c>
      <c r="E39" s="59">
        <v>4421.8009830000001</v>
      </c>
      <c r="F39" s="59">
        <v>4422.6560381399995</v>
      </c>
      <c r="G39" s="59">
        <v>4429.2390318999996</v>
      </c>
      <c r="H39" s="59">
        <v>4248.55359219</v>
      </c>
      <c r="I39" s="59">
        <v>4259.2450861899997</v>
      </c>
      <c r="J39" s="59">
        <v>4177.8305805599994</v>
      </c>
      <c r="K39" s="59">
        <v>4126.4289859099999</v>
      </c>
      <c r="L39" s="59">
        <v>4097.2214795399996</v>
      </c>
      <c r="M39" s="59">
        <v>4080.2688194900002</v>
      </c>
      <c r="N39" s="59">
        <v>4065.2472404199998</v>
      </c>
      <c r="O39" s="59">
        <v>4052.8522654999997</v>
      </c>
      <c r="P39" s="59">
        <v>4053.0903123199996</v>
      </c>
      <c r="Q39" s="59">
        <v>4060.1566136699998</v>
      </c>
      <c r="R39" s="59">
        <v>4058.4526832499996</v>
      </c>
      <c r="S39" s="59">
        <v>4047.8327682299996</v>
      </c>
      <c r="T39" s="59">
        <v>4042.4810541799998</v>
      </c>
      <c r="U39" s="59">
        <v>4077.2319379099999</v>
      </c>
      <c r="V39" s="59">
        <v>4103.4487622999995</v>
      </c>
      <c r="W39" s="59">
        <v>4077.0061674899998</v>
      </c>
      <c r="X39" s="59">
        <v>4144.7776019200001</v>
      </c>
      <c r="Y39" s="59">
        <v>4236.6563509999996</v>
      </c>
    </row>
    <row r="40" spans="1:28" s="60" customFormat="1" ht="15" x14ac:dyDescent="0.4">
      <c r="A40" s="58" t="s">
        <v>161</v>
      </c>
      <c r="B40" s="59">
        <v>4325.12715355</v>
      </c>
      <c r="C40" s="59">
        <v>4396.2084543599995</v>
      </c>
      <c r="D40" s="59">
        <v>4438.7847014099998</v>
      </c>
      <c r="E40" s="59">
        <v>4472.8925327399993</v>
      </c>
      <c r="F40" s="59">
        <v>4454.8136755799997</v>
      </c>
      <c r="G40" s="59">
        <v>4466.11903497</v>
      </c>
      <c r="H40" s="59">
        <v>4431.9949647100002</v>
      </c>
      <c r="I40" s="59">
        <v>4304.8109430900004</v>
      </c>
      <c r="J40" s="59">
        <v>4279.9890185200002</v>
      </c>
      <c r="K40" s="59">
        <v>4196.5382738099997</v>
      </c>
      <c r="L40" s="59">
        <v>4138.1903686899996</v>
      </c>
      <c r="M40" s="59">
        <v>4104.7370335799997</v>
      </c>
      <c r="N40" s="59">
        <v>4101.3400516299998</v>
      </c>
      <c r="O40" s="59">
        <v>4097.4446554799997</v>
      </c>
      <c r="P40" s="59">
        <v>4105.3365865599999</v>
      </c>
      <c r="Q40" s="59">
        <v>4109.2318061599999</v>
      </c>
      <c r="R40" s="59">
        <v>4112.9183625400001</v>
      </c>
      <c r="S40" s="59">
        <v>4104.6972208400002</v>
      </c>
      <c r="T40" s="59">
        <v>4093.9352153499999</v>
      </c>
      <c r="U40" s="59">
        <v>4117.2033734899996</v>
      </c>
      <c r="V40" s="59">
        <v>4122.2065550699999</v>
      </c>
      <c r="W40" s="59">
        <v>4105.68212786</v>
      </c>
      <c r="X40" s="59">
        <v>4158.10265033</v>
      </c>
      <c r="Y40" s="59">
        <v>4257.37275873</v>
      </c>
    </row>
    <row r="41" spans="1:28" s="60" customFormat="1" ht="15" x14ac:dyDescent="0.4">
      <c r="A41" s="58" t="s">
        <v>162</v>
      </c>
      <c r="B41" s="59">
        <v>4334.2554270499995</v>
      </c>
      <c r="C41" s="59">
        <v>4421.8577083999999</v>
      </c>
      <c r="D41" s="59">
        <v>4440.3346955399993</v>
      </c>
      <c r="E41" s="59">
        <v>4444.6435701499995</v>
      </c>
      <c r="F41" s="59">
        <v>4449.8897369699998</v>
      </c>
      <c r="G41" s="59">
        <v>4464.0409518899996</v>
      </c>
      <c r="H41" s="59">
        <v>4462.9500216300003</v>
      </c>
      <c r="I41" s="59">
        <v>4438.6719842399998</v>
      </c>
      <c r="J41" s="59">
        <v>4304.2971363099996</v>
      </c>
      <c r="K41" s="59">
        <v>4212.4327659600003</v>
      </c>
      <c r="L41" s="59">
        <v>4141.3934776299993</v>
      </c>
      <c r="M41" s="59">
        <v>4093.7122552599999</v>
      </c>
      <c r="N41" s="59">
        <v>4089.6276635699996</v>
      </c>
      <c r="O41" s="59">
        <v>4089.3729675499999</v>
      </c>
      <c r="P41" s="59">
        <v>4106.1724140400001</v>
      </c>
      <c r="Q41" s="59">
        <v>4105.6477420800002</v>
      </c>
      <c r="R41" s="59">
        <v>4095.4818924399997</v>
      </c>
      <c r="S41" s="59">
        <v>4082.47793766</v>
      </c>
      <c r="T41" s="59">
        <v>4063.0260883699998</v>
      </c>
      <c r="U41" s="59">
        <v>4080.3652775699998</v>
      </c>
      <c r="V41" s="59">
        <v>4092.2691316499995</v>
      </c>
      <c r="W41" s="59">
        <v>4064.7488600799998</v>
      </c>
      <c r="X41" s="59">
        <v>4131.0928149699994</v>
      </c>
      <c r="Y41" s="59">
        <v>4240.0462975099999</v>
      </c>
    </row>
    <row r="42" spans="1:28" s="60" customFormat="1" ht="15" x14ac:dyDescent="0.4">
      <c r="A42" s="58" t="s">
        <v>163</v>
      </c>
      <c r="B42" s="59">
        <v>4429.0275361499998</v>
      </c>
      <c r="C42" s="59">
        <v>4552.3848393799999</v>
      </c>
      <c r="D42" s="59">
        <v>4598.0977066599999</v>
      </c>
      <c r="E42" s="59">
        <v>4643.5482651399998</v>
      </c>
      <c r="F42" s="59">
        <v>4643.6755687000004</v>
      </c>
      <c r="G42" s="59">
        <v>4626.6126992700001</v>
      </c>
      <c r="H42" s="59">
        <v>4571.0886650699995</v>
      </c>
      <c r="I42" s="59">
        <v>4482.0068554999998</v>
      </c>
      <c r="J42" s="59">
        <v>4358.8977707499998</v>
      </c>
      <c r="K42" s="59">
        <v>4257.085752</v>
      </c>
      <c r="L42" s="59">
        <v>4207.7987171999994</v>
      </c>
      <c r="M42" s="59">
        <v>4184.8320939099995</v>
      </c>
      <c r="N42" s="59">
        <v>4187.1479735100002</v>
      </c>
      <c r="O42" s="59">
        <v>4179.56759943</v>
      </c>
      <c r="P42" s="59">
        <v>4184.8877060199993</v>
      </c>
      <c r="Q42" s="59">
        <v>4179.4323441899996</v>
      </c>
      <c r="R42" s="59">
        <v>4182.3868801600001</v>
      </c>
      <c r="S42" s="59">
        <v>4177.3020847299995</v>
      </c>
      <c r="T42" s="59">
        <v>4167.7274319199996</v>
      </c>
      <c r="U42" s="59">
        <v>4185.0466176800001</v>
      </c>
      <c r="V42" s="59">
        <v>4204.0863205299993</v>
      </c>
      <c r="W42" s="59">
        <v>4185.4710226999996</v>
      </c>
      <c r="X42" s="59">
        <v>4216.1643215200002</v>
      </c>
      <c r="Y42" s="59">
        <v>4356.3258099100003</v>
      </c>
    </row>
    <row r="43" spans="1:28" s="60" customFormat="1" ht="15" x14ac:dyDescent="0.4">
      <c r="A43" s="58" t="s">
        <v>164</v>
      </c>
      <c r="B43" s="59">
        <v>4350.7523446499999</v>
      </c>
      <c r="C43" s="59">
        <v>4442.0190870599999</v>
      </c>
      <c r="D43" s="59">
        <v>4517.7873929899997</v>
      </c>
      <c r="E43" s="59">
        <v>4559.09787624</v>
      </c>
      <c r="F43" s="59">
        <v>4556.0514510899993</v>
      </c>
      <c r="G43" s="59">
        <v>4527.9027704599994</v>
      </c>
      <c r="H43" s="59">
        <v>4471.7625444899995</v>
      </c>
      <c r="I43" s="59">
        <v>4355.48811131</v>
      </c>
      <c r="J43" s="59">
        <v>4233.15929985</v>
      </c>
      <c r="K43" s="59">
        <v>4136.7990456400003</v>
      </c>
      <c r="L43" s="59">
        <v>4072.1827148900002</v>
      </c>
      <c r="M43" s="59">
        <v>4065.5249109799997</v>
      </c>
      <c r="N43" s="59">
        <v>4063.4793332599997</v>
      </c>
      <c r="O43" s="59">
        <v>4052.3508340799999</v>
      </c>
      <c r="P43" s="59">
        <v>4058.9135340499997</v>
      </c>
      <c r="Q43" s="59">
        <v>4056.8285398199996</v>
      </c>
      <c r="R43" s="59">
        <v>4058.1370962000001</v>
      </c>
      <c r="S43" s="59">
        <v>4061.7930037999995</v>
      </c>
      <c r="T43" s="59">
        <v>4053.4477275199997</v>
      </c>
      <c r="U43" s="59">
        <v>4058.44570561</v>
      </c>
      <c r="V43" s="59">
        <v>4072.0584980200001</v>
      </c>
      <c r="W43" s="59">
        <v>4069.60149757</v>
      </c>
      <c r="X43" s="59">
        <v>4137.2568579600002</v>
      </c>
      <c r="Y43" s="59">
        <v>4237.1521923800001</v>
      </c>
    </row>
    <row r="44" spans="1:28" s="60" customFormat="1" ht="15" x14ac:dyDescent="0.4">
      <c r="A44" s="58" t="s">
        <v>165</v>
      </c>
      <c r="B44" s="59">
        <v>4307.9811443999997</v>
      </c>
      <c r="C44" s="59">
        <v>4419.7137180899999</v>
      </c>
      <c r="D44" s="59">
        <v>4476.3161246099999</v>
      </c>
      <c r="E44" s="59">
        <v>4509.6406424099996</v>
      </c>
      <c r="F44" s="59">
        <v>4528.28938234</v>
      </c>
      <c r="G44" s="59">
        <v>4505.1865522099997</v>
      </c>
      <c r="H44" s="59">
        <v>4490.4464280599996</v>
      </c>
      <c r="I44" s="59">
        <v>4370.8754588699994</v>
      </c>
      <c r="J44" s="59">
        <v>4227.9585826499997</v>
      </c>
      <c r="K44" s="59">
        <v>4107.6299226000001</v>
      </c>
      <c r="L44" s="59">
        <v>4021.93448076</v>
      </c>
      <c r="M44" s="59">
        <v>4007.2886186999999</v>
      </c>
      <c r="N44" s="59">
        <v>3997.2476379499999</v>
      </c>
      <c r="O44" s="59">
        <v>4002.7256896099998</v>
      </c>
      <c r="P44" s="59">
        <v>4004.2321252900001</v>
      </c>
      <c r="Q44" s="59">
        <v>4010.0416393599999</v>
      </c>
      <c r="R44" s="59">
        <v>4022.6504163899999</v>
      </c>
      <c r="S44" s="59">
        <v>4032.4294826099999</v>
      </c>
      <c r="T44" s="59">
        <v>4029.6691928199998</v>
      </c>
      <c r="U44" s="59">
        <v>4043.5489867099996</v>
      </c>
      <c r="V44" s="59">
        <v>4058.7513093199996</v>
      </c>
      <c r="W44" s="59">
        <v>4053.1639390499995</v>
      </c>
      <c r="X44" s="59">
        <v>4116.5269910799998</v>
      </c>
      <c r="Y44" s="59">
        <v>4131.79701415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4320.2133898800002</v>
      </c>
      <c r="C48" s="64">
        <v>4420.0456460799996</v>
      </c>
      <c r="D48" s="64">
        <v>4501.1720771099999</v>
      </c>
      <c r="E48" s="64">
        <v>4519.9793551900002</v>
      </c>
      <c r="F48" s="64">
        <v>4527.4494697400005</v>
      </c>
      <c r="G48" s="64">
        <v>4518.5956626500001</v>
      </c>
      <c r="H48" s="64">
        <v>4432.6588973999997</v>
      </c>
      <c r="I48" s="64">
        <v>4316.3945631799997</v>
      </c>
      <c r="J48" s="64">
        <v>4219.2881705500004</v>
      </c>
      <c r="K48" s="64">
        <v>4161.5405746100005</v>
      </c>
      <c r="L48" s="64">
        <v>4139.83605042</v>
      </c>
      <c r="M48" s="64">
        <v>4162.1525683700002</v>
      </c>
      <c r="N48" s="64">
        <v>4149.6875884399997</v>
      </c>
      <c r="O48" s="64">
        <v>4155.3380617399998</v>
      </c>
      <c r="P48" s="64">
        <v>4155.4338095700004</v>
      </c>
      <c r="Q48" s="64">
        <v>4156.9267650700003</v>
      </c>
      <c r="R48" s="64">
        <v>4159.4646883900004</v>
      </c>
      <c r="S48" s="64">
        <v>4167.5518569100004</v>
      </c>
      <c r="T48" s="64">
        <v>4168.2631676299998</v>
      </c>
      <c r="U48" s="64">
        <v>4167.6617088900002</v>
      </c>
      <c r="V48" s="64">
        <v>4174.6173575499997</v>
      </c>
      <c r="W48" s="64">
        <v>4146.2760027000004</v>
      </c>
      <c r="X48" s="64">
        <v>4178.3797596699997</v>
      </c>
      <c r="Y48" s="64">
        <v>4229.6713090399999</v>
      </c>
    </row>
    <row r="49" spans="1:25" s="60" customFormat="1" ht="15" x14ac:dyDescent="0.4">
      <c r="A49" s="58" t="s">
        <v>136</v>
      </c>
      <c r="B49" s="59">
        <v>4301.5854862100005</v>
      </c>
      <c r="C49" s="59">
        <v>4392.1063178799996</v>
      </c>
      <c r="D49" s="59">
        <v>4449.5836239800001</v>
      </c>
      <c r="E49" s="59">
        <v>4498.2931462500001</v>
      </c>
      <c r="F49" s="59">
        <v>4496.8076980400001</v>
      </c>
      <c r="G49" s="59">
        <v>4465.357266</v>
      </c>
      <c r="H49" s="59">
        <v>4397.7964254099998</v>
      </c>
      <c r="I49" s="59">
        <v>4240.3076256300001</v>
      </c>
      <c r="J49" s="59">
        <v>4121.6477207099997</v>
      </c>
      <c r="K49" s="59">
        <v>4050.5327531399998</v>
      </c>
      <c r="L49" s="59">
        <v>4033.70950004</v>
      </c>
      <c r="M49" s="59">
        <v>4042.1181079999997</v>
      </c>
      <c r="N49" s="59">
        <v>4039.2642607500002</v>
      </c>
      <c r="O49" s="59">
        <v>4023.8093318000001</v>
      </c>
      <c r="P49" s="59">
        <v>4026.0825276799997</v>
      </c>
      <c r="Q49" s="59">
        <v>4034.49736059</v>
      </c>
      <c r="R49" s="59">
        <v>4034.2281163500002</v>
      </c>
      <c r="S49" s="59">
        <v>4081.6623557000003</v>
      </c>
      <c r="T49" s="59">
        <v>4074.7506132899998</v>
      </c>
      <c r="U49" s="59">
        <v>4087.4701720900002</v>
      </c>
      <c r="V49" s="59">
        <v>4095.3407037400002</v>
      </c>
      <c r="W49" s="59">
        <v>4074.2180556399999</v>
      </c>
      <c r="X49" s="59">
        <v>4137.1619572</v>
      </c>
      <c r="Y49" s="59">
        <v>4182.1422374499998</v>
      </c>
    </row>
    <row r="50" spans="1:25" s="60" customFormat="1" ht="15" x14ac:dyDescent="0.4">
      <c r="A50" s="58" t="s">
        <v>137</v>
      </c>
      <c r="B50" s="59">
        <v>4316.25445184</v>
      </c>
      <c r="C50" s="59">
        <v>4439.9495958699999</v>
      </c>
      <c r="D50" s="59">
        <v>4502.69299839</v>
      </c>
      <c r="E50" s="59">
        <v>4551.9064577899999</v>
      </c>
      <c r="F50" s="59">
        <v>4554.3777944599997</v>
      </c>
      <c r="G50" s="59">
        <v>4537.3389562800003</v>
      </c>
      <c r="H50" s="59">
        <v>4450.5113476699999</v>
      </c>
      <c r="I50" s="59">
        <v>4311.23232955</v>
      </c>
      <c r="J50" s="59">
        <v>4228.1900302499998</v>
      </c>
      <c r="K50" s="59">
        <v>4160.7637912700002</v>
      </c>
      <c r="L50" s="59">
        <v>4145.54242892</v>
      </c>
      <c r="M50" s="59">
        <v>4129.8299791899999</v>
      </c>
      <c r="N50" s="59">
        <v>4133.9612071900001</v>
      </c>
      <c r="O50" s="59">
        <v>4119.8121371899997</v>
      </c>
      <c r="P50" s="59">
        <v>4122.5289751</v>
      </c>
      <c r="Q50" s="59">
        <v>4129.3779828099996</v>
      </c>
      <c r="R50" s="59">
        <v>4137.0438388599996</v>
      </c>
      <c r="S50" s="59">
        <v>4155.0768465599995</v>
      </c>
      <c r="T50" s="59">
        <v>4158.1235612099999</v>
      </c>
      <c r="U50" s="59">
        <v>4168.7357989800003</v>
      </c>
      <c r="V50" s="59">
        <v>4179.3824829499999</v>
      </c>
      <c r="W50" s="59">
        <v>4172.0300511000005</v>
      </c>
      <c r="X50" s="59">
        <v>4200.8100238200004</v>
      </c>
      <c r="Y50" s="59">
        <v>4288.3994728099997</v>
      </c>
    </row>
    <row r="51" spans="1:25" s="60" customFormat="1" ht="15" x14ac:dyDescent="0.4">
      <c r="A51" s="58" t="s">
        <v>138</v>
      </c>
      <c r="B51" s="59">
        <v>4158.4190725799999</v>
      </c>
      <c r="C51" s="59">
        <v>4312.15587211</v>
      </c>
      <c r="D51" s="59">
        <v>4347.4951947</v>
      </c>
      <c r="E51" s="59">
        <v>4384.67083602</v>
      </c>
      <c r="F51" s="59">
        <v>4391.0284079699995</v>
      </c>
      <c r="G51" s="59">
        <v>4383.35471547</v>
      </c>
      <c r="H51" s="59">
        <v>4296.8996746699995</v>
      </c>
      <c r="I51" s="59">
        <v>4266.8802806700005</v>
      </c>
      <c r="J51" s="59">
        <v>4173.6487576199997</v>
      </c>
      <c r="K51" s="59">
        <v>4101.7569829799995</v>
      </c>
      <c r="L51" s="59">
        <v>4085.9644936099999</v>
      </c>
      <c r="M51" s="59">
        <v>4057.9750640800003</v>
      </c>
      <c r="N51" s="59">
        <v>4065.7240432899998</v>
      </c>
      <c r="O51" s="59">
        <v>4048.7229011099998</v>
      </c>
      <c r="P51" s="59">
        <v>4045.1930827400001</v>
      </c>
      <c r="Q51" s="59">
        <v>4048.3232611599997</v>
      </c>
      <c r="R51" s="59">
        <v>4058.8609793200003</v>
      </c>
      <c r="S51" s="59">
        <v>4049.2237440999997</v>
      </c>
      <c r="T51" s="59">
        <v>4037.27273281</v>
      </c>
      <c r="U51" s="59">
        <v>4054.09394939</v>
      </c>
      <c r="V51" s="59">
        <v>4063.4148804699998</v>
      </c>
      <c r="W51" s="59">
        <v>4038.1242060699997</v>
      </c>
      <c r="X51" s="59">
        <v>4088.4994830799997</v>
      </c>
      <c r="Y51" s="59">
        <v>4191.5839732000004</v>
      </c>
    </row>
    <row r="52" spans="1:25" s="60" customFormat="1" ht="15" x14ac:dyDescent="0.4">
      <c r="A52" s="58" t="s">
        <v>139</v>
      </c>
      <c r="B52" s="59">
        <v>4280.1332743900002</v>
      </c>
      <c r="C52" s="59">
        <v>4377.7073554799999</v>
      </c>
      <c r="D52" s="59">
        <v>4439.2170668300005</v>
      </c>
      <c r="E52" s="59">
        <v>4468.39048275</v>
      </c>
      <c r="F52" s="59">
        <v>4459.4593559799996</v>
      </c>
      <c r="G52" s="59">
        <v>4425.3921756399996</v>
      </c>
      <c r="H52" s="59">
        <v>4371.8077381200001</v>
      </c>
      <c r="I52" s="59">
        <v>4265.13893912</v>
      </c>
      <c r="J52" s="59">
        <v>4155.5177478400001</v>
      </c>
      <c r="K52" s="59">
        <v>4127.5513106500002</v>
      </c>
      <c r="L52" s="59">
        <v>4140.1552211199996</v>
      </c>
      <c r="M52" s="59">
        <v>4128.3562065099995</v>
      </c>
      <c r="N52" s="59">
        <v>4136.2637784600001</v>
      </c>
      <c r="O52" s="59">
        <v>4134.2912712500001</v>
      </c>
      <c r="P52" s="59">
        <v>4142.7922132700005</v>
      </c>
      <c r="Q52" s="59">
        <v>4154.9672393800001</v>
      </c>
      <c r="R52" s="59">
        <v>4151.0110082399997</v>
      </c>
      <c r="S52" s="59">
        <v>4143.6238407800001</v>
      </c>
      <c r="T52" s="59">
        <v>4136.03725278</v>
      </c>
      <c r="U52" s="59">
        <v>4150.0033933100003</v>
      </c>
      <c r="V52" s="59">
        <v>4164.0469530999999</v>
      </c>
      <c r="W52" s="59">
        <v>4137.0270292599998</v>
      </c>
      <c r="X52" s="59">
        <v>4181.5451458099997</v>
      </c>
      <c r="Y52" s="59">
        <v>4300.6032783499995</v>
      </c>
    </row>
    <row r="53" spans="1:25" s="60" customFormat="1" ht="15" x14ac:dyDescent="0.4">
      <c r="A53" s="58" t="s">
        <v>140</v>
      </c>
      <c r="B53" s="59">
        <v>4303.1286262100002</v>
      </c>
      <c r="C53" s="59">
        <v>4388.4322223500003</v>
      </c>
      <c r="D53" s="59">
        <v>4494.97603815</v>
      </c>
      <c r="E53" s="59">
        <v>4559.62785859</v>
      </c>
      <c r="F53" s="59">
        <v>4579.4586353599998</v>
      </c>
      <c r="G53" s="59">
        <v>4570.7821475199999</v>
      </c>
      <c r="H53" s="59">
        <v>4565.7783675999999</v>
      </c>
      <c r="I53" s="59">
        <v>4480.1643507299996</v>
      </c>
      <c r="J53" s="59">
        <v>4349.3819997099999</v>
      </c>
      <c r="K53" s="59">
        <v>4251.8898776599999</v>
      </c>
      <c r="L53" s="59">
        <v>4186.3882808600001</v>
      </c>
      <c r="M53" s="59">
        <v>4166.7877305299999</v>
      </c>
      <c r="N53" s="59">
        <v>4165.1847877099999</v>
      </c>
      <c r="O53" s="59">
        <v>4162.5327793699998</v>
      </c>
      <c r="P53" s="59">
        <v>4160.5826546400003</v>
      </c>
      <c r="Q53" s="59">
        <v>4172.5606578099996</v>
      </c>
      <c r="R53" s="59">
        <v>4202.9031573100001</v>
      </c>
      <c r="S53" s="59">
        <v>4189.4161537099999</v>
      </c>
      <c r="T53" s="59">
        <v>4182.7035591799995</v>
      </c>
      <c r="U53" s="59">
        <v>4191.1292049900003</v>
      </c>
      <c r="V53" s="59">
        <v>4202.11189638</v>
      </c>
      <c r="W53" s="59">
        <v>4193.70130195</v>
      </c>
      <c r="X53" s="59">
        <v>4228.8053056999997</v>
      </c>
      <c r="Y53" s="59">
        <v>4317.0779101899998</v>
      </c>
    </row>
    <row r="54" spans="1:25" s="60" customFormat="1" ht="15" x14ac:dyDescent="0.4">
      <c r="A54" s="58" t="s">
        <v>141</v>
      </c>
      <c r="B54" s="59">
        <v>4461.4290030100001</v>
      </c>
      <c r="C54" s="59">
        <v>4524.5660841600002</v>
      </c>
      <c r="D54" s="59">
        <v>4586.5262253000001</v>
      </c>
      <c r="E54" s="59">
        <v>4578.8123750899995</v>
      </c>
      <c r="F54" s="59">
        <v>4582.0256346999995</v>
      </c>
      <c r="G54" s="59">
        <v>4584.1690643599995</v>
      </c>
      <c r="H54" s="59">
        <v>4600.9928923400003</v>
      </c>
      <c r="I54" s="59">
        <v>4563.6626355799999</v>
      </c>
      <c r="J54" s="59">
        <v>4428.9622230099994</v>
      </c>
      <c r="K54" s="59">
        <v>4331.3964951500002</v>
      </c>
      <c r="L54" s="59">
        <v>4283.7557486799997</v>
      </c>
      <c r="M54" s="59">
        <v>4275.4898946000003</v>
      </c>
      <c r="N54" s="59">
        <v>4261.3022223400003</v>
      </c>
      <c r="O54" s="59">
        <v>4248.4474465200001</v>
      </c>
      <c r="P54" s="59">
        <v>4262.6160454999999</v>
      </c>
      <c r="Q54" s="59">
        <v>4274.2039631899997</v>
      </c>
      <c r="R54" s="59">
        <v>4266.8547228799998</v>
      </c>
      <c r="S54" s="59">
        <v>4265.4047699299999</v>
      </c>
      <c r="T54" s="59">
        <v>4245.8649366099999</v>
      </c>
      <c r="U54" s="59">
        <v>4253.24257373</v>
      </c>
      <c r="V54" s="59">
        <v>4257.5573615599997</v>
      </c>
      <c r="W54" s="59">
        <v>4246.1294144499998</v>
      </c>
      <c r="X54" s="59">
        <v>4299.1103367699998</v>
      </c>
      <c r="Y54" s="59">
        <v>4387.2769533499995</v>
      </c>
    </row>
    <row r="55" spans="1:25" s="60" customFormat="1" ht="15" x14ac:dyDescent="0.4">
      <c r="A55" s="58" t="s">
        <v>142</v>
      </c>
      <c r="B55" s="59">
        <v>4481.6704111099998</v>
      </c>
      <c r="C55" s="59">
        <v>4580.3079443300003</v>
      </c>
      <c r="D55" s="59">
        <v>4658.5097992700003</v>
      </c>
      <c r="E55" s="59">
        <v>4686.42740658</v>
      </c>
      <c r="F55" s="59">
        <v>4692.1065353599997</v>
      </c>
      <c r="G55" s="59">
        <v>4674.9143168199998</v>
      </c>
      <c r="H55" s="59">
        <v>4575.4618176900003</v>
      </c>
      <c r="I55" s="59">
        <v>4482.0105891799994</v>
      </c>
      <c r="J55" s="59">
        <v>4366.9376975300002</v>
      </c>
      <c r="K55" s="59">
        <v>4303.1911882799996</v>
      </c>
      <c r="L55" s="59">
        <v>4254.6977024400003</v>
      </c>
      <c r="M55" s="59">
        <v>4254.8339545600002</v>
      </c>
      <c r="N55" s="59">
        <v>4246.7180081899996</v>
      </c>
      <c r="O55" s="59">
        <v>4250.0589309200004</v>
      </c>
      <c r="P55" s="59">
        <v>4253.4884178000002</v>
      </c>
      <c r="Q55" s="59">
        <v>4259.5060495199996</v>
      </c>
      <c r="R55" s="59">
        <v>4257.6487598100002</v>
      </c>
      <c r="S55" s="59">
        <v>4252.8063045500003</v>
      </c>
      <c r="T55" s="59">
        <v>4242.7076227099997</v>
      </c>
      <c r="U55" s="59">
        <v>4248.2065351000001</v>
      </c>
      <c r="V55" s="59">
        <v>4229.5592508</v>
      </c>
      <c r="W55" s="59">
        <v>4229.8003073199998</v>
      </c>
      <c r="X55" s="59">
        <v>4271.6207321499996</v>
      </c>
      <c r="Y55" s="59">
        <v>4357.8381104600003</v>
      </c>
    </row>
    <row r="56" spans="1:25" s="60" customFormat="1" ht="15" x14ac:dyDescent="0.4">
      <c r="A56" s="58" t="s">
        <v>143</v>
      </c>
      <c r="B56" s="59">
        <v>4510.1634890400001</v>
      </c>
      <c r="C56" s="59">
        <v>4598.30671196</v>
      </c>
      <c r="D56" s="59">
        <v>4663.4044461900003</v>
      </c>
      <c r="E56" s="59">
        <v>4716.7839491800005</v>
      </c>
      <c r="F56" s="59">
        <v>4709.2184837099994</v>
      </c>
      <c r="G56" s="59">
        <v>4697.5541146799997</v>
      </c>
      <c r="H56" s="59">
        <v>4507.0227233300002</v>
      </c>
      <c r="I56" s="59">
        <v>4407.1886539200004</v>
      </c>
      <c r="J56" s="59">
        <v>4286.4097139699998</v>
      </c>
      <c r="K56" s="59">
        <v>4217.4502910800002</v>
      </c>
      <c r="L56" s="59">
        <v>4188.4422379400003</v>
      </c>
      <c r="M56" s="59">
        <v>4163.8946316700003</v>
      </c>
      <c r="N56" s="59">
        <v>4152.4869426300002</v>
      </c>
      <c r="O56" s="59">
        <v>4133.7633160699997</v>
      </c>
      <c r="P56" s="59">
        <v>4140.3450443900001</v>
      </c>
      <c r="Q56" s="59">
        <v>4155.2168093099999</v>
      </c>
      <c r="R56" s="59">
        <v>4153.5556242900002</v>
      </c>
      <c r="S56" s="59">
        <v>4151.9646064299995</v>
      </c>
      <c r="T56" s="59">
        <v>4157.4337942399998</v>
      </c>
      <c r="U56" s="59">
        <v>4177.3517745099998</v>
      </c>
      <c r="V56" s="59">
        <v>4171.7364932800001</v>
      </c>
      <c r="W56" s="59">
        <v>4158.1209979200003</v>
      </c>
      <c r="X56" s="59">
        <v>4185.48029021</v>
      </c>
      <c r="Y56" s="59">
        <v>4272.8255643600005</v>
      </c>
    </row>
    <row r="57" spans="1:25" s="60" customFormat="1" ht="15" x14ac:dyDescent="0.4">
      <c r="A57" s="58" t="s">
        <v>144</v>
      </c>
      <c r="B57" s="59">
        <v>4367.1920171599995</v>
      </c>
      <c r="C57" s="59">
        <v>4479.8127074599997</v>
      </c>
      <c r="D57" s="59">
        <v>4546.0818862300002</v>
      </c>
      <c r="E57" s="59">
        <v>4547.4381818399997</v>
      </c>
      <c r="F57" s="59">
        <v>4538.4728482800001</v>
      </c>
      <c r="G57" s="59">
        <v>4564.1333289300001</v>
      </c>
      <c r="H57" s="59">
        <v>4487.6453351399996</v>
      </c>
      <c r="I57" s="59">
        <v>4380.2294352700001</v>
      </c>
      <c r="J57" s="59">
        <v>4270.6369394399999</v>
      </c>
      <c r="K57" s="59">
        <v>4229.4994836999995</v>
      </c>
      <c r="L57" s="59">
        <v>4192.7669805900005</v>
      </c>
      <c r="M57" s="59">
        <v>4196.0717723099997</v>
      </c>
      <c r="N57" s="59">
        <v>4196.88336153</v>
      </c>
      <c r="O57" s="59">
        <v>4177.96567254</v>
      </c>
      <c r="P57" s="59">
        <v>4181.84088436</v>
      </c>
      <c r="Q57" s="59">
        <v>4193.3879821600003</v>
      </c>
      <c r="R57" s="59">
        <v>4201.0775844299997</v>
      </c>
      <c r="S57" s="59">
        <v>4214.7617668599996</v>
      </c>
      <c r="T57" s="59">
        <v>4224.0852792599999</v>
      </c>
      <c r="U57" s="59">
        <v>4207.8027292500001</v>
      </c>
      <c r="V57" s="59">
        <v>4208.2306512799996</v>
      </c>
      <c r="W57" s="59">
        <v>4193.3033223100001</v>
      </c>
      <c r="X57" s="59">
        <v>4229.6306526500002</v>
      </c>
      <c r="Y57" s="59">
        <v>4314.0192241799996</v>
      </c>
    </row>
    <row r="58" spans="1:25" s="60" customFormat="1" ht="15" x14ac:dyDescent="0.4">
      <c r="A58" s="58" t="s">
        <v>145</v>
      </c>
      <c r="B58" s="59">
        <v>4448.4779669399995</v>
      </c>
      <c r="C58" s="59">
        <v>4604.1471315099998</v>
      </c>
      <c r="D58" s="59">
        <v>4709.9443557899995</v>
      </c>
      <c r="E58" s="59">
        <v>4738.0053228799998</v>
      </c>
      <c r="F58" s="59">
        <v>4748.3537906500005</v>
      </c>
      <c r="G58" s="59">
        <v>4721.0371254000001</v>
      </c>
      <c r="H58" s="59">
        <v>4633.4567353100001</v>
      </c>
      <c r="I58" s="59">
        <v>4506.7269899700004</v>
      </c>
      <c r="J58" s="59">
        <v>4393.7683280800002</v>
      </c>
      <c r="K58" s="59">
        <v>4365.3796085100003</v>
      </c>
      <c r="L58" s="59">
        <v>4325.4608730199998</v>
      </c>
      <c r="M58" s="59">
        <v>4333.9812360899996</v>
      </c>
      <c r="N58" s="59">
        <v>4338.64136151</v>
      </c>
      <c r="O58" s="59">
        <v>4327.3942722399997</v>
      </c>
      <c r="P58" s="59">
        <v>4328.0212387399997</v>
      </c>
      <c r="Q58" s="59">
        <v>4329.4464155000005</v>
      </c>
      <c r="R58" s="59">
        <v>4340.1884303299994</v>
      </c>
      <c r="S58" s="59">
        <v>4345.4599496600003</v>
      </c>
      <c r="T58" s="59">
        <v>4338.8651396799996</v>
      </c>
      <c r="U58" s="59">
        <v>4355.6396175499995</v>
      </c>
      <c r="V58" s="59">
        <v>4347.8828771400003</v>
      </c>
      <c r="W58" s="59">
        <v>4325.5954423499998</v>
      </c>
      <c r="X58" s="59">
        <v>4363.6399665400004</v>
      </c>
      <c r="Y58" s="59">
        <v>4370.3902907600004</v>
      </c>
    </row>
    <row r="59" spans="1:25" s="60" customFormat="1" ht="15" x14ac:dyDescent="0.4">
      <c r="A59" s="58" t="s">
        <v>146</v>
      </c>
      <c r="B59" s="59">
        <v>4563.6566771600001</v>
      </c>
      <c r="C59" s="59">
        <v>4622.7462947900003</v>
      </c>
      <c r="D59" s="59">
        <v>4679.8771357699998</v>
      </c>
      <c r="E59" s="59">
        <v>4711.0123201200004</v>
      </c>
      <c r="F59" s="59">
        <v>4711.6346554199999</v>
      </c>
      <c r="G59" s="59">
        <v>4692.1664699499997</v>
      </c>
      <c r="H59" s="59">
        <v>4629.0227578399999</v>
      </c>
      <c r="I59" s="59">
        <v>4506.4510864700005</v>
      </c>
      <c r="J59" s="59">
        <v>4366.4485515199995</v>
      </c>
      <c r="K59" s="59">
        <v>4332.8406687799998</v>
      </c>
      <c r="L59" s="59">
        <v>4297.4245534000001</v>
      </c>
      <c r="M59" s="59">
        <v>4307.9791980800001</v>
      </c>
      <c r="N59" s="59">
        <v>4295.4728684000002</v>
      </c>
      <c r="O59" s="59">
        <v>4284.77197471</v>
      </c>
      <c r="P59" s="59">
        <v>4299.2008793999994</v>
      </c>
      <c r="Q59" s="59">
        <v>4319.2307400899999</v>
      </c>
      <c r="R59" s="59">
        <v>4327.0840249499997</v>
      </c>
      <c r="S59" s="59">
        <v>4315.1118080899996</v>
      </c>
      <c r="T59" s="59">
        <v>4295.3953751500003</v>
      </c>
      <c r="U59" s="59">
        <v>4316.79482534</v>
      </c>
      <c r="V59" s="59">
        <v>4328.5777309699997</v>
      </c>
      <c r="W59" s="59">
        <v>4310.1016229500001</v>
      </c>
      <c r="X59" s="59">
        <v>4357.9849965200001</v>
      </c>
      <c r="Y59" s="59">
        <v>4453.1382747999996</v>
      </c>
    </row>
    <row r="60" spans="1:25" s="60" customFormat="1" ht="15" x14ac:dyDescent="0.4">
      <c r="A60" s="58" t="s">
        <v>147</v>
      </c>
      <c r="B60" s="59">
        <v>4549.1704671699999</v>
      </c>
      <c r="C60" s="59">
        <v>4611.9641977800002</v>
      </c>
      <c r="D60" s="59">
        <v>4593.2112567200002</v>
      </c>
      <c r="E60" s="59">
        <v>4593.4298205200002</v>
      </c>
      <c r="F60" s="59">
        <v>4596.5951903200003</v>
      </c>
      <c r="G60" s="59">
        <v>4601.2838857500001</v>
      </c>
      <c r="H60" s="59">
        <v>4680.5509510399997</v>
      </c>
      <c r="I60" s="59">
        <v>4596.0431377099994</v>
      </c>
      <c r="J60" s="59">
        <v>4473.3100961500004</v>
      </c>
      <c r="K60" s="59">
        <v>4341.2532419300005</v>
      </c>
      <c r="L60" s="59">
        <v>4278.0534468200003</v>
      </c>
      <c r="M60" s="59">
        <v>4254.94354002</v>
      </c>
      <c r="N60" s="59">
        <v>4253.7548655399996</v>
      </c>
      <c r="O60" s="59">
        <v>4244.1372790099995</v>
      </c>
      <c r="P60" s="59">
        <v>4256.8053228500003</v>
      </c>
      <c r="Q60" s="59">
        <v>4269.2232155499996</v>
      </c>
      <c r="R60" s="59">
        <v>4238.7823165999998</v>
      </c>
      <c r="S60" s="59">
        <v>4236.9055655399998</v>
      </c>
      <c r="T60" s="59">
        <v>4230.6214253199996</v>
      </c>
      <c r="U60" s="59">
        <v>4244.8065408700004</v>
      </c>
      <c r="V60" s="59">
        <v>4256.4786448599998</v>
      </c>
      <c r="W60" s="59">
        <v>4250.8418698400001</v>
      </c>
      <c r="X60" s="59">
        <v>4286.8652498600004</v>
      </c>
      <c r="Y60" s="59">
        <v>4382.9586106300003</v>
      </c>
    </row>
    <row r="61" spans="1:25" s="60" customFormat="1" ht="15" x14ac:dyDescent="0.4">
      <c r="A61" s="58" t="s">
        <v>148</v>
      </c>
      <c r="B61" s="59">
        <v>4503.5702983700003</v>
      </c>
      <c r="C61" s="59">
        <v>4481.0755892099996</v>
      </c>
      <c r="D61" s="59">
        <v>4452.2439823599998</v>
      </c>
      <c r="E61" s="59">
        <v>4425.1772901799995</v>
      </c>
      <c r="F61" s="59">
        <v>4416.3194346099999</v>
      </c>
      <c r="G61" s="59">
        <v>4428.7262597099998</v>
      </c>
      <c r="H61" s="59">
        <v>4438.3642013600002</v>
      </c>
      <c r="I61" s="59">
        <v>4489.2416240800003</v>
      </c>
      <c r="J61" s="59">
        <v>4527.7077828700003</v>
      </c>
      <c r="K61" s="59">
        <v>4412.9643478500002</v>
      </c>
      <c r="L61" s="59">
        <v>4344.0163207599999</v>
      </c>
      <c r="M61" s="59">
        <v>4313.5942865199995</v>
      </c>
      <c r="N61" s="59">
        <v>4296.0360337900001</v>
      </c>
      <c r="O61" s="59">
        <v>4285.2374664600002</v>
      </c>
      <c r="P61" s="59">
        <v>4296.7825937999996</v>
      </c>
      <c r="Q61" s="59">
        <v>4310.8574180100004</v>
      </c>
      <c r="R61" s="59">
        <v>4314.3966196000001</v>
      </c>
      <c r="S61" s="59">
        <v>4304.1088392700003</v>
      </c>
      <c r="T61" s="59">
        <v>4281.0845829899999</v>
      </c>
      <c r="U61" s="59">
        <v>4289.4689005500004</v>
      </c>
      <c r="V61" s="59">
        <v>4302.2616189999999</v>
      </c>
      <c r="W61" s="59">
        <v>4284.3696393499995</v>
      </c>
      <c r="X61" s="59">
        <v>4333.7335586999998</v>
      </c>
      <c r="Y61" s="59">
        <v>4443.3720693200003</v>
      </c>
    </row>
    <row r="62" spans="1:25" s="60" customFormat="1" ht="15" x14ac:dyDescent="0.4">
      <c r="A62" s="58" t="s">
        <v>149</v>
      </c>
      <c r="B62" s="59">
        <v>4391.4587189200001</v>
      </c>
      <c r="C62" s="59">
        <v>4486.1842119399998</v>
      </c>
      <c r="D62" s="59">
        <v>4571.6599692199998</v>
      </c>
      <c r="E62" s="59">
        <v>4574.0977717300002</v>
      </c>
      <c r="F62" s="59">
        <v>4567.2888038000001</v>
      </c>
      <c r="G62" s="59">
        <v>4585.1742264499999</v>
      </c>
      <c r="H62" s="59">
        <v>4516.7673142399999</v>
      </c>
      <c r="I62" s="59">
        <v>4451.3993649599997</v>
      </c>
      <c r="J62" s="59">
        <v>4384.6518978200002</v>
      </c>
      <c r="K62" s="59">
        <v>4344.9014567200002</v>
      </c>
      <c r="L62" s="59">
        <v>4330.4351262500004</v>
      </c>
      <c r="M62" s="59">
        <v>4323.4994363400001</v>
      </c>
      <c r="N62" s="59">
        <v>4329.7914738399995</v>
      </c>
      <c r="O62" s="59">
        <v>4331.2861954099999</v>
      </c>
      <c r="P62" s="59">
        <v>4336.1557309500004</v>
      </c>
      <c r="Q62" s="59">
        <v>4336.0527808500001</v>
      </c>
      <c r="R62" s="59">
        <v>4322.9872648</v>
      </c>
      <c r="S62" s="59">
        <v>4332.5587783800001</v>
      </c>
      <c r="T62" s="59">
        <v>4330.2924229399996</v>
      </c>
      <c r="U62" s="59">
        <v>4335.9303072100001</v>
      </c>
      <c r="V62" s="59">
        <v>4333.6332472100003</v>
      </c>
      <c r="W62" s="59">
        <v>4311.8018800400005</v>
      </c>
      <c r="X62" s="59">
        <v>4358.46031021</v>
      </c>
      <c r="Y62" s="59">
        <v>4429.8893529799998</v>
      </c>
    </row>
    <row r="63" spans="1:25" s="60" customFormat="1" ht="15" x14ac:dyDescent="0.4">
      <c r="A63" s="58" t="s">
        <v>150</v>
      </c>
      <c r="B63" s="59">
        <v>4430.17080842</v>
      </c>
      <c r="C63" s="59">
        <v>4536.0219396399998</v>
      </c>
      <c r="D63" s="59">
        <v>4612.7177550300003</v>
      </c>
      <c r="E63" s="59">
        <v>4659.4588686899997</v>
      </c>
      <c r="F63" s="59">
        <v>4666.7190392800003</v>
      </c>
      <c r="G63" s="59">
        <v>4634.0298112199998</v>
      </c>
      <c r="H63" s="59">
        <v>4554.7346681999998</v>
      </c>
      <c r="I63" s="59">
        <v>4428.3747829700005</v>
      </c>
      <c r="J63" s="59">
        <v>4304.10596033</v>
      </c>
      <c r="K63" s="59">
        <v>4235.3582435600001</v>
      </c>
      <c r="L63" s="59">
        <v>4213.2945524899997</v>
      </c>
      <c r="M63" s="59">
        <v>4201.4259239200001</v>
      </c>
      <c r="N63" s="59">
        <v>4171.1952870900004</v>
      </c>
      <c r="O63" s="59">
        <v>4146.0641325400002</v>
      </c>
      <c r="P63" s="59">
        <v>4150.0933292700001</v>
      </c>
      <c r="Q63" s="59">
        <v>4152.7485832700004</v>
      </c>
      <c r="R63" s="59">
        <v>4146.5813296300003</v>
      </c>
      <c r="S63" s="59">
        <v>4151.4871250699998</v>
      </c>
      <c r="T63" s="59">
        <v>4144.6368858300002</v>
      </c>
      <c r="U63" s="59">
        <v>4151.1646098299998</v>
      </c>
      <c r="V63" s="59">
        <v>4153.60614962</v>
      </c>
      <c r="W63" s="59">
        <v>4155.4143252800004</v>
      </c>
      <c r="X63" s="59">
        <v>4197.6894786000003</v>
      </c>
      <c r="Y63" s="59">
        <v>4290.9959883600004</v>
      </c>
    </row>
    <row r="64" spans="1:25" s="60" customFormat="1" ht="15" x14ac:dyDescent="0.4">
      <c r="A64" s="58" t="s">
        <v>151</v>
      </c>
      <c r="B64" s="59">
        <v>4454.5518723000005</v>
      </c>
      <c r="C64" s="59">
        <v>4568.6488556499999</v>
      </c>
      <c r="D64" s="59">
        <v>4582.2294293499999</v>
      </c>
      <c r="E64" s="59">
        <v>4559.9306768099996</v>
      </c>
      <c r="F64" s="59">
        <v>4552.8303232099997</v>
      </c>
      <c r="G64" s="59">
        <v>4565.1672423299997</v>
      </c>
      <c r="H64" s="59">
        <v>4532.3299610899994</v>
      </c>
      <c r="I64" s="59">
        <v>4409.8654046699994</v>
      </c>
      <c r="J64" s="59">
        <v>4305.1110430500003</v>
      </c>
      <c r="K64" s="59">
        <v>4258.7243345400002</v>
      </c>
      <c r="L64" s="59">
        <v>4196.4902866499997</v>
      </c>
      <c r="M64" s="59">
        <v>4179.1743459499994</v>
      </c>
      <c r="N64" s="59">
        <v>4185.7414962799994</v>
      </c>
      <c r="O64" s="59">
        <v>4171.1984084899996</v>
      </c>
      <c r="P64" s="59">
        <v>4170.3352040099999</v>
      </c>
      <c r="Q64" s="59">
        <v>4184.25928174</v>
      </c>
      <c r="R64" s="59">
        <v>4180.7496013800001</v>
      </c>
      <c r="S64" s="59">
        <v>4188.7210118100002</v>
      </c>
      <c r="T64" s="59">
        <v>4180.0647517099997</v>
      </c>
      <c r="U64" s="59">
        <v>4192.7645428899996</v>
      </c>
      <c r="V64" s="59">
        <v>4198.9156187099998</v>
      </c>
      <c r="W64" s="59">
        <v>4165.5580000299997</v>
      </c>
      <c r="X64" s="59">
        <v>4223.1321306999998</v>
      </c>
      <c r="Y64" s="59">
        <v>4308.9086076100002</v>
      </c>
    </row>
    <row r="65" spans="1:25" s="60" customFormat="1" ht="15" x14ac:dyDescent="0.4">
      <c r="A65" s="58" t="s">
        <v>152</v>
      </c>
      <c r="B65" s="59">
        <v>4566.3654636199999</v>
      </c>
      <c r="C65" s="59">
        <v>4662.4521906</v>
      </c>
      <c r="D65" s="59">
        <v>4743.6599036999996</v>
      </c>
      <c r="E65" s="59">
        <v>4775.5896164400001</v>
      </c>
      <c r="F65" s="59">
        <v>4772.9820295899999</v>
      </c>
      <c r="G65" s="59">
        <v>4757.3985145200004</v>
      </c>
      <c r="H65" s="59">
        <v>4684.0848301599999</v>
      </c>
      <c r="I65" s="59">
        <v>4492.8384489800001</v>
      </c>
      <c r="J65" s="59">
        <v>4394.5259596300002</v>
      </c>
      <c r="K65" s="59">
        <v>4334.4789515800003</v>
      </c>
      <c r="L65" s="59">
        <v>4288.2204748200002</v>
      </c>
      <c r="M65" s="59">
        <v>4276.6317930699997</v>
      </c>
      <c r="N65" s="59">
        <v>4266.7316689899999</v>
      </c>
      <c r="O65" s="59">
        <v>4252.3418409999995</v>
      </c>
      <c r="P65" s="59">
        <v>4252.6762243200001</v>
      </c>
      <c r="Q65" s="59">
        <v>4249.3657423699997</v>
      </c>
      <c r="R65" s="59">
        <v>4254.2546442700004</v>
      </c>
      <c r="S65" s="59">
        <v>4253.9003120300004</v>
      </c>
      <c r="T65" s="59">
        <v>4270.6972685999999</v>
      </c>
      <c r="U65" s="59">
        <v>4287.8809254500002</v>
      </c>
      <c r="V65" s="59">
        <v>4291.1322496699995</v>
      </c>
      <c r="W65" s="59">
        <v>4258.41579189</v>
      </c>
      <c r="X65" s="59">
        <v>4303.5651632600002</v>
      </c>
      <c r="Y65" s="59">
        <v>4385.0338505299997</v>
      </c>
    </row>
    <row r="66" spans="1:25" s="60" customFormat="1" ht="15" x14ac:dyDescent="0.4">
      <c r="A66" s="58" t="s">
        <v>153</v>
      </c>
      <c r="B66" s="59">
        <v>4487.9213367399998</v>
      </c>
      <c r="C66" s="59">
        <v>4595.6296659399995</v>
      </c>
      <c r="D66" s="59">
        <v>4668.26857621</v>
      </c>
      <c r="E66" s="59">
        <v>4686.0593204400002</v>
      </c>
      <c r="F66" s="59">
        <v>4690.8471931300001</v>
      </c>
      <c r="G66" s="59">
        <v>4696.3066481999995</v>
      </c>
      <c r="H66" s="59">
        <v>4638.0327649700002</v>
      </c>
      <c r="I66" s="59">
        <v>4574.3253676200002</v>
      </c>
      <c r="J66" s="59">
        <v>4449.7801678599999</v>
      </c>
      <c r="K66" s="59">
        <v>4386.7404008100002</v>
      </c>
      <c r="L66" s="59">
        <v>4352.3618491699999</v>
      </c>
      <c r="M66" s="59">
        <v>4355.7771129800003</v>
      </c>
      <c r="N66" s="59">
        <v>4350.5942780599999</v>
      </c>
      <c r="O66" s="59">
        <v>4333.5658858500001</v>
      </c>
      <c r="P66" s="59">
        <v>4325.7204314600003</v>
      </c>
      <c r="Q66" s="59">
        <v>4341.5444013300003</v>
      </c>
      <c r="R66" s="59">
        <v>4341.5823087600002</v>
      </c>
      <c r="S66" s="59">
        <v>4331.3234623299995</v>
      </c>
      <c r="T66" s="59">
        <v>4357.2539282199996</v>
      </c>
      <c r="U66" s="59">
        <v>4368.35516895</v>
      </c>
      <c r="V66" s="59">
        <v>4398.9062524000001</v>
      </c>
      <c r="W66" s="59">
        <v>4365.3047002900003</v>
      </c>
      <c r="X66" s="59">
        <v>4425.0274105400003</v>
      </c>
      <c r="Y66" s="59">
        <v>4511.7296824900004</v>
      </c>
    </row>
    <row r="67" spans="1:25" s="60" customFormat="1" ht="15" x14ac:dyDescent="0.4">
      <c r="A67" s="58" t="s">
        <v>154</v>
      </c>
      <c r="B67" s="59">
        <v>4506.0972753200003</v>
      </c>
      <c r="C67" s="59">
        <v>4577.1684982899997</v>
      </c>
      <c r="D67" s="59">
        <v>4675.5230911600001</v>
      </c>
      <c r="E67" s="59">
        <v>4718.7528080699994</v>
      </c>
      <c r="F67" s="59">
        <v>4732.4377559300001</v>
      </c>
      <c r="G67" s="59">
        <v>4729.9845204000003</v>
      </c>
      <c r="H67" s="59">
        <v>4710.3347672500004</v>
      </c>
      <c r="I67" s="59">
        <v>4635.5246102199999</v>
      </c>
      <c r="J67" s="59">
        <v>4508.8743478100005</v>
      </c>
      <c r="K67" s="59">
        <v>4404.4652859600001</v>
      </c>
      <c r="L67" s="59">
        <v>4322.9184545500002</v>
      </c>
      <c r="M67" s="59">
        <v>4277.1978849699999</v>
      </c>
      <c r="N67" s="59">
        <v>4291.8598683099999</v>
      </c>
      <c r="O67" s="59">
        <v>4286.6586823300004</v>
      </c>
      <c r="P67" s="59">
        <v>4183.1305162099998</v>
      </c>
      <c r="Q67" s="59">
        <v>4200.9922097399995</v>
      </c>
      <c r="R67" s="59">
        <v>4215.9404293299995</v>
      </c>
      <c r="S67" s="59">
        <v>4204.8597759300001</v>
      </c>
      <c r="T67" s="59">
        <v>4198.8171010900005</v>
      </c>
      <c r="U67" s="59">
        <v>4219.0758785799999</v>
      </c>
      <c r="V67" s="59">
        <v>4229.2863305499995</v>
      </c>
      <c r="W67" s="59">
        <v>4207.6257659299999</v>
      </c>
      <c r="X67" s="59">
        <v>4245.1435777300003</v>
      </c>
      <c r="Y67" s="59">
        <v>4340.6976385999997</v>
      </c>
    </row>
    <row r="68" spans="1:25" s="60" customFormat="1" ht="15" x14ac:dyDescent="0.4">
      <c r="A68" s="58" t="s">
        <v>155</v>
      </c>
      <c r="B68" s="59">
        <v>4462.0651686000001</v>
      </c>
      <c r="C68" s="59">
        <v>4563.5693453499998</v>
      </c>
      <c r="D68" s="59">
        <v>4612.9355220699999</v>
      </c>
      <c r="E68" s="59">
        <v>4657.2979998299998</v>
      </c>
      <c r="F68" s="59">
        <v>4700.6391868199998</v>
      </c>
      <c r="G68" s="59">
        <v>4645.1698673700002</v>
      </c>
      <c r="H68" s="59">
        <v>4670.0357419299999</v>
      </c>
      <c r="I68" s="59">
        <v>4626.4576559099996</v>
      </c>
      <c r="J68" s="59">
        <v>4473.0613546200002</v>
      </c>
      <c r="K68" s="59">
        <v>4330.6144557899997</v>
      </c>
      <c r="L68" s="59">
        <v>4262.5702280000005</v>
      </c>
      <c r="M68" s="59">
        <v>4241.8182819699996</v>
      </c>
      <c r="N68" s="59">
        <v>4238.4606876799999</v>
      </c>
      <c r="O68" s="59">
        <v>4235.3705119400001</v>
      </c>
      <c r="P68" s="59">
        <v>4252.4536149699998</v>
      </c>
      <c r="Q68" s="59">
        <v>4258.76756948</v>
      </c>
      <c r="R68" s="59">
        <v>4255.88649644</v>
      </c>
      <c r="S68" s="59">
        <v>4251.5737954400001</v>
      </c>
      <c r="T68" s="59">
        <v>4236.7141081199998</v>
      </c>
      <c r="U68" s="59">
        <v>4240.3285598299999</v>
      </c>
      <c r="V68" s="59">
        <v>4236.57180505</v>
      </c>
      <c r="W68" s="59">
        <v>4224.1630195799999</v>
      </c>
      <c r="X68" s="59">
        <v>4277.4746720900002</v>
      </c>
      <c r="Y68" s="59">
        <v>4300.7003677699995</v>
      </c>
    </row>
    <row r="69" spans="1:25" s="60" customFormat="1" ht="15" x14ac:dyDescent="0.4">
      <c r="A69" s="58" t="s">
        <v>156</v>
      </c>
      <c r="B69" s="59">
        <v>4389.81981421</v>
      </c>
      <c r="C69" s="59">
        <v>4460.5955547599997</v>
      </c>
      <c r="D69" s="59">
        <v>4518.0166382500001</v>
      </c>
      <c r="E69" s="59">
        <v>4555.9731559499996</v>
      </c>
      <c r="F69" s="59">
        <v>4566.7244974900004</v>
      </c>
      <c r="G69" s="59">
        <v>4567.6029577600002</v>
      </c>
      <c r="H69" s="59">
        <v>4498.1529169099995</v>
      </c>
      <c r="I69" s="59">
        <v>4398.5516034900002</v>
      </c>
      <c r="J69" s="59">
        <v>4285.0940602700002</v>
      </c>
      <c r="K69" s="59">
        <v>4212.6629210199999</v>
      </c>
      <c r="L69" s="59">
        <v>4168.5584366799994</v>
      </c>
      <c r="M69" s="59">
        <v>4143.7380567</v>
      </c>
      <c r="N69" s="59">
        <v>4126.2779404100002</v>
      </c>
      <c r="O69" s="59">
        <v>4140.4403333700002</v>
      </c>
      <c r="P69" s="59">
        <v>4139.4309240800003</v>
      </c>
      <c r="Q69" s="59">
        <v>4138.2049687399995</v>
      </c>
      <c r="R69" s="59">
        <v>4135.0409811899999</v>
      </c>
      <c r="S69" s="59">
        <v>4127.2777277900004</v>
      </c>
      <c r="T69" s="59">
        <v>4124.1162527199995</v>
      </c>
      <c r="U69" s="59">
        <v>4138.5991545100005</v>
      </c>
      <c r="V69" s="59">
        <v>4150.0833014899999</v>
      </c>
      <c r="W69" s="59">
        <v>4113.88277552</v>
      </c>
      <c r="X69" s="59">
        <v>4186.5412629700004</v>
      </c>
      <c r="Y69" s="59">
        <v>4270.1785795699998</v>
      </c>
    </row>
    <row r="70" spans="1:25" s="60" customFormat="1" ht="15" x14ac:dyDescent="0.4">
      <c r="A70" s="58" t="s">
        <v>157</v>
      </c>
      <c r="B70" s="59">
        <v>4484.8092635900002</v>
      </c>
      <c r="C70" s="59">
        <v>4584.0375483200005</v>
      </c>
      <c r="D70" s="59">
        <v>4636.4584715599995</v>
      </c>
      <c r="E70" s="59">
        <v>4656.8404913100003</v>
      </c>
      <c r="F70" s="59">
        <v>4650.1712871999998</v>
      </c>
      <c r="G70" s="59">
        <v>4620.2188091400003</v>
      </c>
      <c r="H70" s="59">
        <v>4574.3357479599999</v>
      </c>
      <c r="I70" s="59">
        <v>4456.4728558400002</v>
      </c>
      <c r="J70" s="59">
        <v>4340.1985847899996</v>
      </c>
      <c r="K70" s="59">
        <v>4253.8032598700001</v>
      </c>
      <c r="L70" s="59">
        <v>4219.4270260800004</v>
      </c>
      <c r="M70" s="59">
        <v>4200.8802783000001</v>
      </c>
      <c r="N70" s="59">
        <v>4184.3389025199995</v>
      </c>
      <c r="O70" s="59">
        <v>4174.1277270999999</v>
      </c>
      <c r="P70" s="59">
        <v>4165.0463402799996</v>
      </c>
      <c r="Q70" s="59">
        <v>4165.4474827800004</v>
      </c>
      <c r="R70" s="59">
        <v>4173.9582536600001</v>
      </c>
      <c r="S70" s="59">
        <v>4174.4744360900004</v>
      </c>
      <c r="T70" s="59">
        <v>4183.0597124599999</v>
      </c>
      <c r="U70" s="59">
        <v>4198.2430838199998</v>
      </c>
      <c r="V70" s="59">
        <v>4207.3153065400002</v>
      </c>
      <c r="W70" s="59">
        <v>4195.5829041199995</v>
      </c>
      <c r="X70" s="59">
        <v>4253.1249356799999</v>
      </c>
      <c r="Y70" s="59">
        <v>4332.3548601800003</v>
      </c>
    </row>
    <row r="71" spans="1:25" s="60" customFormat="1" ht="15" x14ac:dyDescent="0.4">
      <c r="A71" s="58" t="s">
        <v>158</v>
      </c>
      <c r="B71" s="59">
        <v>4525.4384733500001</v>
      </c>
      <c r="C71" s="59">
        <v>4623.7214837499996</v>
      </c>
      <c r="D71" s="59">
        <v>4664.7251190899997</v>
      </c>
      <c r="E71" s="59">
        <v>4637.4262795100003</v>
      </c>
      <c r="F71" s="59">
        <v>4639.8728677300005</v>
      </c>
      <c r="G71" s="59">
        <v>4641.7098730400003</v>
      </c>
      <c r="H71" s="59">
        <v>4625.7123108199994</v>
      </c>
      <c r="I71" s="59">
        <v>4517.6441659299999</v>
      </c>
      <c r="J71" s="59">
        <v>4390.08748234</v>
      </c>
      <c r="K71" s="59">
        <v>4300.30118872</v>
      </c>
      <c r="L71" s="59">
        <v>4246.3226699099996</v>
      </c>
      <c r="M71" s="59">
        <v>4224.0622047899997</v>
      </c>
      <c r="N71" s="59">
        <v>4213.7157601999997</v>
      </c>
      <c r="O71" s="59">
        <v>4211.7565908100005</v>
      </c>
      <c r="P71" s="59">
        <v>4206.4836675500001</v>
      </c>
      <c r="Q71" s="59">
        <v>4212.5903440299999</v>
      </c>
      <c r="R71" s="59">
        <v>4214.4881145500003</v>
      </c>
      <c r="S71" s="59">
        <v>4225.2241797500001</v>
      </c>
      <c r="T71" s="59">
        <v>4232.6353070599998</v>
      </c>
      <c r="U71" s="59">
        <v>4252.2666121599996</v>
      </c>
      <c r="V71" s="59">
        <v>4265.3501624</v>
      </c>
      <c r="W71" s="59">
        <v>4250.5086826200004</v>
      </c>
      <c r="X71" s="59">
        <v>4283.8723546900001</v>
      </c>
      <c r="Y71" s="59">
        <v>4373.8371117099996</v>
      </c>
    </row>
    <row r="72" spans="1:25" s="60" customFormat="1" ht="15" x14ac:dyDescent="0.4">
      <c r="A72" s="58" t="s">
        <v>159</v>
      </c>
      <c r="B72" s="59">
        <v>4485.7845144000003</v>
      </c>
      <c r="C72" s="59">
        <v>4594.0832386100001</v>
      </c>
      <c r="D72" s="59">
        <v>4673.6394344299997</v>
      </c>
      <c r="E72" s="59">
        <v>4689.6365509699999</v>
      </c>
      <c r="F72" s="59">
        <v>4695.05867433</v>
      </c>
      <c r="G72" s="59">
        <v>4695.1426152399999</v>
      </c>
      <c r="H72" s="59">
        <v>4651.8013156699999</v>
      </c>
      <c r="I72" s="59">
        <v>4541.1008015899997</v>
      </c>
      <c r="J72" s="59">
        <v>4427.0836309699998</v>
      </c>
      <c r="K72" s="59">
        <v>4357.1571126899998</v>
      </c>
      <c r="L72" s="59">
        <v>4300.46770818</v>
      </c>
      <c r="M72" s="59">
        <v>4281.3600919399996</v>
      </c>
      <c r="N72" s="59">
        <v>4260.0371771800001</v>
      </c>
      <c r="O72" s="59">
        <v>4251.6479431899998</v>
      </c>
      <c r="P72" s="59">
        <v>4251.6620869099997</v>
      </c>
      <c r="Q72" s="59">
        <v>4245.7469909800002</v>
      </c>
      <c r="R72" s="59">
        <v>4261.7480386699999</v>
      </c>
      <c r="S72" s="59">
        <v>4267.6552546700004</v>
      </c>
      <c r="T72" s="59">
        <v>4254.6247866100002</v>
      </c>
      <c r="U72" s="59">
        <v>4274.8420896899997</v>
      </c>
      <c r="V72" s="59">
        <v>4287.3866973699996</v>
      </c>
      <c r="W72" s="59">
        <v>4261.9918032000005</v>
      </c>
      <c r="X72" s="59">
        <v>4325.0788260700001</v>
      </c>
      <c r="Y72" s="59">
        <v>4417.4375425799999</v>
      </c>
    </row>
    <row r="73" spans="1:25" s="60" customFormat="1" ht="15" x14ac:dyDescent="0.4">
      <c r="A73" s="58" t="s">
        <v>160</v>
      </c>
      <c r="B73" s="59">
        <v>4471.13512446</v>
      </c>
      <c r="C73" s="59">
        <v>4539.8219691499999</v>
      </c>
      <c r="D73" s="59">
        <v>4611.7843883200003</v>
      </c>
      <c r="E73" s="59">
        <v>4603.1609829999998</v>
      </c>
      <c r="F73" s="59">
        <v>4604.0160381400001</v>
      </c>
      <c r="G73" s="59">
        <v>4610.5990319000002</v>
      </c>
      <c r="H73" s="59">
        <v>4429.9135921899997</v>
      </c>
      <c r="I73" s="59">
        <v>4440.6050861900003</v>
      </c>
      <c r="J73" s="59">
        <v>4359.1905805599999</v>
      </c>
      <c r="K73" s="59">
        <v>4307.7889859099996</v>
      </c>
      <c r="L73" s="59">
        <v>4278.5814795400001</v>
      </c>
      <c r="M73" s="59">
        <v>4261.6288194899998</v>
      </c>
      <c r="N73" s="59">
        <v>4246.6072404200004</v>
      </c>
      <c r="O73" s="59">
        <v>4234.2122655000003</v>
      </c>
      <c r="P73" s="59">
        <v>4234.4503123200002</v>
      </c>
      <c r="Q73" s="59">
        <v>4241.51661367</v>
      </c>
      <c r="R73" s="59">
        <v>4239.8126832500002</v>
      </c>
      <c r="S73" s="59">
        <v>4229.1927682300002</v>
      </c>
      <c r="T73" s="59">
        <v>4223.8410541800004</v>
      </c>
      <c r="U73" s="59">
        <v>4258.5919379099996</v>
      </c>
      <c r="V73" s="59">
        <v>4284.8087623000001</v>
      </c>
      <c r="W73" s="59">
        <v>4258.3661674899995</v>
      </c>
      <c r="X73" s="59">
        <v>4326.1376019199997</v>
      </c>
      <c r="Y73" s="59">
        <v>4418.0163510000002</v>
      </c>
    </row>
    <row r="74" spans="1:25" s="60" customFormat="1" ht="15" x14ac:dyDescent="0.4">
      <c r="A74" s="58" t="s">
        <v>161</v>
      </c>
      <c r="B74" s="59">
        <v>4506.4871535499997</v>
      </c>
      <c r="C74" s="59">
        <v>4577.56845436</v>
      </c>
      <c r="D74" s="59">
        <v>4620.1447014099995</v>
      </c>
      <c r="E74" s="59">
        <v>4654.2525327399999</v>
      </c>
      <c r="F74" s="59">
        <v>4636.1736755800002</v>
      </c>
      <c r="G74" s="59">
        <v>4647.4790349699997</v>
      </c>
      <c r="H74" s="59">
        <v>4613.3549647099999</v>
      </c>
      <c r="I74" s="59">
        <v>4486.17094309</v>
      </c>
      <c r="J74" s="59">
        <v>4461.3490185199998</v>
      </c>
      <c r="K74" s="59">
        <v>4377.8982738100003</v>
      </c>
      <c r="L74" s="59">
        <v>4319.5503686900001</v>
      </c>
      <c r="M74" s="59">
        <v>4286.0970335800002</v>
      </c>
      <c r="N74" s="59">
        <v>4282.7000516299995</v>
      </c>
      <c r="O74" s="59">
        <v>4278.8046554800003</v>
      </c>
      <c r="P74" s="59">
        <v>4286.6965865599996</v>
      </c>
      <c r="Q74" s="59">
        <v>4290.5918061600005</v>
      </c>
      <c r="R74" s="59">
        <v>4294.2783625399998</v>
      </c>
      <c r="S74" s="59">
        <v>4286.0572208399999</v>
      </c>
      <c r="T74" s="59">
        <v>4275.29521535</v>
      </c>
      <c r="U74" s="59">
        <v>4298.5633734900002</v>
      </c>
      <c r="V74" s="59">
        <v>4303.5665550699996</v>
      </c>
      <c r="W74" s="59">
        <v>4287.0421278599997</v>
      </c>
      <c r="X74" s="59">
        <v>4339.4626503299996</v>
      </c>
      <c r="Y74" s="59">
        <v>4438.7327587299997</v>
      </c>
    </row>
    <row r="75" spans="1:25" s="60" customFormat="1" ht="15" x14ac:dyDescent="0.4">
      <c r="A75" s="58" t="s">
        <v>162</v>
      </c>
      <c r="B75" s="59">
        <v>4515.6154270500001</v>
      </c>
      <c r="C75" s="59">
        <v>4603.2177083999995</v>
      </c>
      <c r="D75" s="59">
        <v>4621.6946955399999</v>
      </c>
      <c r="E75" s="59">
        <v>4626.0035701500001</v>
      </c>
      <c r="F75" s="59">
        <v>4631.2497369699995</v>
      </c>
      <c r="G75" s="59">
        <v>4645.4009518900002</v>
      </c>
      <c r="H75" s="59">
        <v>4644.3100216299999</v>
      </c>
      <c r="I75" s="59">
        <v>4620.0319842400004</v>
      </c>
      <c r="J75" s="59">
        <v>4485.6571363100002</v>
      </c>
      <c r="K75" s="59">
        <v>4393.79276596</v>
      </c>
      <c r="L75" s="59">
        <v>4322.7534776299999</v>
      </c>
      <c r="M75" s="59">
        <v>4275.07225526</v>
      </c>
      <c r="N75" s="59">
        <v>4270.9876635700002</v>
      </c>
      <c r="O75" s="59">
        <v>4270.7329675500005</v>
      </c>
      <c r="P75" s="59">
        <v>4287.5324140399998</v>
      </c>
      <c r="Q75" s="59">
        <v>4287.0077420799998</v>
      </c>
      <c r="R75" s="59">
        <v>4276.8418924400003</v>
      </c>
      <c r="S75" s="59">
        <v>4263.8379376599996</v>
      </c>
      <c r="T75" s="59">
        <v>4244.3860883699999</v>
      </c>
      <c r="U75" s="59">
        <v>4261.7252775699999</v>
      </c>
      <c r="V75" s="59">
        <v>4273.6291316500001</v>
      </c>
      <c r="W75" s="59">
        <v>4246.1088600799994</v>
      </c>
      <c r="X75" s="59">
        <v>4312.45281497</v>
      </c>
      <c r="Y75" s="59">
        <v>4421.4062975100005</v>
      </c>
    </row>
    <row r="76" spans="1:25" s="60" customFormat="1" ht="15" x14ac:dyDescent="0.4">
      <c r="A76" s="58" t="s">
        <v>163</v>
      </c>
      <c r="B76" s="59">
        <v>4610.3875361499995</v>
      </c>
      <c r="C76" s="59">
        <v>4733.7448393800005</v>
      </c>
      <c r="D76" s="59">
        <v>4779.4577066600004</v>
      </c>
      <c r="E76" s="59">
        <v>4824.9082651400004</v>
      </c>
      <c r="F76" s="59">
        <v>4825.0355687000001</v>
      </c>
      <c r="G76" s="59">
        <v>4807.9726992699998</v>
      </c>
      <c r="H76" s="59">
        <v>4752.4486650700001</v>
      </c>
      <c r="I76" s="59">
        <v>4663.3668555000004</v>
      </c>
      <c r="J76" s="59">
        <v>4540.2577707500004</v>
      </c>
      <c r="K76" s="59">
        <v>4438.4457519999996</v>
      </c>
      <c r="L76" s="59">
        <v>4389.1587172</v>
      </c>
      <c r="M76" s="59">
        <v>4366.19209391</v>
      </c>
      <c r="N76" s="59">
        <v>4368.5079735099998</v>
      </c>
      <c r="O76" s="59">
        <v>4360.9275994299996</v>
      </c>
      <c r="P76" s="59">
        <v>4366.2477060199999</v>
      </c>
      <c r="Q76" s="59">
        <v>4360.7923441900002</v>
      </c>
      <c r="R76" s="59">
        <v>4363.7468801599998</v>
      </c>
      <c r="S76" s="59">
        <v>4358.6620847300001</v>
      </c>
      <c r="T76" s="59">
        <v>4349.0874319200002</v>
      </c>
      <c r="U76" s="59">
        <v>4366.4066176799997</v>
      </c>
      <c r="V76" s="59">
        <v>4385.4463205299999</v>
      </c>
      <c r="W76" s="59">
        <v>4366.8310227000002</v>
      </c>
      <c r="X76" s="59">
        <v>4397.5243215199998</v>
      </c>
      <c r="Y76" s="59">
        <v>4537.68580991</v>
      </c>
    </row>
    <row r="77" spans="1:25" s="60" customFormat="1" ht="15" x14ac:dyDescent="0.4">
      <c r="A77" s="58" t="s">
        <v>164</v>
      </c>
      <c r="B77" s="59">
        <v>4532.1123446500005</v>
      </c>
      <c r="C77" s="59">
        <v>4623.3790870599996</v>
      </c>
      <c r="D77" s="59">
        <v>4699.1473929900003</v>
      </c>
      <c r="E77" s="59">
        <v>4740.4578762399997</v>
      </c>
      <c r="F77" s="59">
        <v>4737.4114510899999</v>
      </c>
      <c r="G77" s="59">
        <v>4709.26277046</v>
      </c>
      <c r="H77" s="59">
        <v>4653.1225444900001</v>
      </c>
      <c r="I77" s="59">
        <v>4536.8481113099997</v>
      </c>
      <c r="J77" s="59">
        <v>4414.5192998499997</v>
      </c>
      <c r="K77" s="59">
        <v>4318.1590456399999</v>
      </c>
      <c r="L77" s="59">
        <v>4253.5427148899998</v>
      </c>
      <c r="M77" s="59">
        <v>4246.8849109799994</v>
      </c>
      <c r="N77" s="59">
        <v>4244.8393332599999</v>
      </c>
      <c r="O77" s="59">
        <v>4233.7108340800005</v>
      </c>
      <c r="P77" s="59">
        <v>4240.2735340500003</v>
      </c>
      <c r="Q77" s="59">
        <v>4238.1885398200002</v>
      </c>
      <c r="R77" s="59">
        <v>4239.4970961999998</v>
      </c>
      <c r="S77" s="59">
        <v>4243.1530038000001</v>
      </c>
      <c r="T77" s="59">
        <v>4234.8077275200003</v>
      </c>
      <c r="U77" s="59">
        <v>4239.8057056099997</v>
      </c>
      <c r="V77" s="59">
        <v>4253.4184980199998</v>
      </c>
      <c r="W77" s="59">
        <v>4250.9614975699997</v>
      </c>
      <c r="X77" s="59">
        <v>4318.6168579599998</v>
      </c>
      <c r="Y77" s="59">
        <v>4418.5121923799998</v>
      </c>
    </row>
    <row r="78" spans="1:25" s="60" customFormat="1" ht="15" x14ac:dyDescent="0.4">
      <c r="A78" s="58" t="s">
        <v>165</v>
      </c>
      <c r="B78" s="59">
        <v>4489.3411443999994</v>
      </c>
      <c r="C78" s="59">
        <v>4601.0737180899996</v>
      </c>
      <c r="D78" s="59">
        <v>4657.6761246099995</v>
      </c>
      <c r="E78" s="59">
        <v>4691.0006424100002</v>
      </c>
      <c r="F78" s="59">
        <v>4709.6493823399996</v>
      </c>
      <c r="G78" s="59">
        <v>4686.5465522100003</v>
      </c>
      <c r="H78" s="59">
        <v>4671.8064280600001</v>
      </c>
      <c r="I78" s="59">
        <v>4552.23545887</v>
      </c>
      <c r="J78" s="59">
        <v>4409.3185826500003</v>
      </c>
      <c r="K78" s="59">
        <v>4288.9899225999998</v>
      </c>
      <c r="L78" s="59">
        <v>4203.2944807599997</v>
      </c>
      <c r="M78" s="59">
        <v>4188.6486187</v>
      </c>
      <c r="N78" s="59">
        <v>4178.60763795</v>
      </c>
      <c r="O78" s="59">
        <v>4184.0856896099995</v>
      </c>
      <c r="P78" s="59">
        <v>4185.5921252899998</v>
      </c>
      <c r="Q78" s="59">
        <v>4191.4016393599995</v>
      </c>
      <c r="R78" s="59">
        <v>4204.0104163899996</v>
      </c>
      <c r="S78" s="59">
        <v>4213.7894826100001</v>
      </c>
      <c r="T78" s="59">
        <v>4211.0291928200004</v>
      </c>
      <c r="U78" s="59">
        <v>4224.9089867100001</v>
      </c>
      <c r="V78" s="59">
        <v>4240.1113093200001</v>
      </c>
      <c r="W78" s="59">
        <v>4234.5239390500001</v>
      </c>
      <c r="X78" s="59">
        <v>4297.8869910800004</v>
      </c>
      <c r="Y78" s="59">
        <v>4313.1570141499997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5030.0133898799995</v>
      </c>
      <c r="C82" s="57">
        <v>5129.8456460799998</v>
      </c>
      <c r="D82" s="57">
        <v>5210.9720771100001</v>
      </c>
      <c r="E82" s="57">
        <v>5229.7793551899995</v>
      </c>
      <c r="F82" s="57">
        <v>5237.2494697399998</v>
      </c>
      <c r="G82" s="57">
        <v>5228.3956626499994</v>
      </c>
      <c r="H82" s="57">
        <v>5142.4588973999998</v>
      </c>
      <c r="I82" s="57">
        <v>5026.1945631799999</v>
      </c>
      <c r="J82" s="57">
        <v>4929.0881705499996</v>
      </c>
      <c r="K82" s="57">
        <v>4871.3405746099997</v>
      </c>
      <c r="L82" s="57">
        <v>4849.6360504200002</v>
      </c>
      <c r="M82" s="57">
        <v>4871.9525683699994</v>
      </c>
      <c r="N82" s="57">
        <v>4859.4875884399999</v>
      </c>
      <c r="O82" s="57">
        <v>4865.13806174</v>
      </c>
      <c r="P82" s="57">
        <v>4865.2338095699997</v>
      </c>
      <c r="Q82" s="57">
        <v>4866.7267650699996</v>
      </c>
      <c r="R82" s="57">
        <v>4869.2646883899997</v>
      </c>
      <c r="S82" s="57">
        <v>4877.3518569099997</v>
      </c>
      <c r="T82" s="57">
        <v>4878.06316763</v>
      </c>
      <c r="U82" s="57">
        <v>4877.4617088899995</v>
      </c>
      <c r="V82" s="57">
        <v>4884.4173575499999</v>
      </c>
      <c r="W82" s="57">
        <v>4856.0760026999997</v>
      </c>
      <c r="X82" s="57">
        <v>4888.1797596699998</v>
      </c>
      <c r="Y82" s="57">
        <v>4939.4713090400001</v>
      </c>
    </row>
    <row r="83" spans="1:25" s="60" customFormat="1" ht="15" x14ac:dyDescent="0.4">
      <c r="A83" s="58" t="s">
        <v>136</v>
      </c>
      <c r="B83" s="59">
        <v>5011.3854862099997</v>
      </c>
      <c r="C83" s="59">
        <v>5101.9063178799997</v>
      </c>
      <c r="D83" s="59">
        <v>5159.3836239799994</v>
      </c>
      <c r="E83" s="59">
        <v>5208.0931462499993</v>
      </c>
      <c r="F83" s="59">
        <v>5206.6076980399994</v>
      </c>
      <c r="G83" s="59">
        <v>5175.1572660000002</v>
      </c>
      <c r="H83" s="59">
        <v>5107.5964254099999</v>
      </c>
      <c r="I83" s="59">
        <v>4950.1076256299993</v>
      </c>
      <c r="J83" s="59">
        <v>4831.4477207099999</v>
      </c>
      <c r="K83" s="59">
        <v>4760.33275314</v>
      </c>
      <c r="L83" s="59">
        <v>4743.5095000399997</v>
      </c>
      <c r="M83" s="59">
        <v>4751.9181079999998</v>
      </c>
      <c r="N83" s="59">
        <v>4749.0642607499994</v>
      </c>
      <c r="O83" s="59">
        <v>4733.6093317999994</v>
      </c>
      <c r="P83" s="59">
        <v>4735.8825276799998</v>
      </c>
      <c r="Q83" s="59">
        <v>4744.2973605899997</v>
      </c>
      <c r="R83" s="59">
        <v>4744.0281163499994</v>
      </c>
      <c r="S83" s="59">
        <v>4791.4623556999995</v>
      </c>
      <c r="T83" s="59">
        <v>4784.55061329</v>
      </c>
      <c r="U83" s="59">
        <v>4797.2701720899995</v>
      </c>
      <c r="V83" s="59">
        <v>4805.1407037399995</v>
      </c>
      <c r="W83" s="59">
        <v>4784.0180556399991</v>
      </c>
      <c r="X83" s="59">
        <v>4846.9619571999992</v>
      </c>
      <c r="Y83" s="59">
        <v>4891.94223745</v>
      </c>
    </row>
    <row r="84" spans="1:25" s="60" customFormat="1" ht="15" x14ac:dyDescent="0.4">
      <c r="A84" s="58" t="s">
        <v>137</v>
      </c>
      <c r="B84" s="59">
        <v>5026.0544518400002</v>
      </c>
      <c r="C84" s="59">
        <v>5149.7495958700001</v>
      </c>
      <c r="D84" s="59">
        <v>5212.4929983900001</v>
      </c>
      <c r="E84" s="59">
        <v>5261.7064577900001</v>
      </c>
      <c r="F84" s="59">
        <v>5264.1777944599999</v>
      </c>
      <c r="G84" s="59">
        <v>5247.1389562799995</v>
      </c>
      <c r="H84" s="59">
        <v>5160.31134767</v>
      </c>
      <c r="I84" s="59">
        <v>5021.0323295500002</v>
      </c>
      <c r="J84" s="59">
        <v>4937.99003025</v>
      </c>
      <c r="K84" s="59">
        <v>4870.5637912699995</v>
      </c>
      <c r="L84" s="59">
        <v>4855.3424289199993</v>
      </c>
      <c r="M84" s="59">
        <v>4839.6299791900001</v>
      </c>
      <c r="N84" s="59">
        <v>4843.7612071899994</v>
      </c>
      <c r="O84" s="59">
        <v>4829.6121371899999</v>
      </c>
      <c r="P84" s="59">
        <v>4832.3289750999993</v>
      </c>
      <c r="Q84" s="59">
        <v>4839.1779828099998</v>
      </c>
      <c r="R84" s="59">
        <v>4846.8438388599998</v>
      </c>
      <c r="S84" s="59">
        <v>4864.8768465599996</v>
      </c>
      <c r="T84" s="59">
        <v>4867.9235612100001</v>
      </c>
      <c r="U84" s="59">
        <v>4878.5357989799995</v>
      </c>
      <c r="V84" s="59">
        <v>4889.1824829500001</v>
      </c>
      <c r="W84" s="59">
        <v>4881.8300510999998</v>
      </c>
      <c r="X84" s="59">
        <v>4910.6100238199997</v>
      </c>
      <c r="Y84" s="59">
        <v>4998.1994728099999</v>
      </c>
    </row>
    <row r="85" spans="1:25" s="60" customFormat="1" ht="15" x14ac:dyDescent="0.4">
      <c r="A85" s="58" t="s">
        <v>138</v>
      </c>
      <c r="B85" s="59">
        <v>4868.2190725799992</v>
      </c>
      <c r="C85" s="59">
        <v>5021.9558721100002</v>
      </c>
      <c r="D85" s="59">
        <v>5057.2951947000001</v>
      </c>
      <c r="E85" s="59">
        <v>5094.4708360200002</v>
      </c>
      <c r="F85" s="59">
        <v>5100.8284079699997</v>
      </c>
      <c r="G85" s="59">
        <v>5093.1547154700002</v>
      </c>
      <c r="H85" s="59">
        <v>5006.6996746699997</v>
      </c>
      <c r="I85" s="59">
        <v>4976.6802806699998</v>
      </c>
      <c r="J85" s="59">
        <v>4883.4487576199999</v>
      </c>
      <c r="K85" s="59">
        <v>4811.5569829799997</v>
      </c>
      <c r="L85" s="59">
        <v>4795.7644936099996</v>
      </c>
      <c r="M85" s="59">
        <v>4767.7750640799995</v>
      </c>
      <c r="N85" s="59">
        <v>4775.52404329</v>
      </c>
      <c r="O85" s="59">
        <v>4758.52290111</v>
      </c>
      <c r="P85" s="59">
        <v>4754.9930827399994</v>
      </c>
      <c r="Q85" s="59">
        <v>4758.1232611599999</v>
      </c>
      <c r="R85" s="59">
        <v>4768.6609793199996</v>
      </c>
      <c r="S85" s="59">
        <v>4759.0237440999999</v>
      </c>
      <c r="T85" s="59">
        <v>4747.0727328100002</v>
      </c>
      <c r="U85" s="59">
        <v>4763.8939493899998</v>
      </c>
      <c r="V85" s="59">
        <v>4773.21488047</v>
      </c>
      <c r="W85" s="59">
        <v>4747.9242060699999</v>
      </c>
      <c r="X85" s="59">
        <v>4798.2994830799998</v>
      </c>
      <c r="Y85" s="59">
        <v>4901.3839731999997</v>
      </c>
    </row>
    <row r="86" spans="1:25" s="60" customFormat="1" ht="15" x14ac:dyDescent="0.4">
      <c r="A86" s="58" t="s">
        <v>139</v>
      </c>
      <c r="B86" s="59">
        <v>4989.9332743899995</v>
      </c>
      <c r="C86" s="59">
        <v>5087.5073554800001</v>
      </c>
      <c r="D86" s="59">
        <v>5149.0170668299997</v>
      </c>
      <c r="E86" s="59">
        <v>5178.1904827500002</v>
      </c>
      <c r="F86" s="59">
        <v>5169.2593559799998</v>
      </c>
      <c r="G86" s="59">
        <v>5135.1921756399997</v>
      </c>
      <c r="H86" s="59">
        <v>5081.6077381199993</v>
      </c>
      <c r="I86" s="59">
        <v>4974.9389391200002</v>
      </c>
      <c r="J86" s="59">
        <v>4865.3177478399994</v>
      </c>
      <c r="K86" s="59">
        <v>4837.3513106499995</v>
      </c>
      <c r="L86" s="59">
        <v>4849.9552211199998</v>
      </c>
      <c r="M86" s="59">
        <v>4838.1562065099997</v>
      </c>
      <c r="N86" s="59">
        <v>4846.0637784599994</v>
      </c>
      <c r="O86" s="59">
        <v>4844.0912712499994</v>
      </c>
      <c r="P86" s="59">
        <v>4852.5922132699998</v>
      </c>
      <c r="Q86" s="59">
        <v>4864.7672393799994</v>
      </c>
      <c r="R86" s="59">
        <v>4860.8110082399999</v>
      </c>
      <c r="S86" s="59">
        <v>4853.4238407799994</v>
      </c>
      <c r="T86" s="59">
        <v>4845.8372527800002</v>
      </c>
      <c r="U86" s="59">
        <v>4859.8033933099996</v>
      </c>
      <c r="V86" s="59">
        <v>4873.8469530999992</v>
      </c>
      <c r="W86" s="59">
        <v>4846.82702926</v>
      </c>
      <c r="X86" s="59">
        <v>4891.3451458099998</v>
      </c>
      <c r="Y86" s="59">
        <v>5010.4032783499997</v>
      </c>
    </row>
    <row r="87" spans="1:25" s="60" customFormat="1" ht="15" x14ac:dyDescent="0.4">
      <c r="A87" s="58" t="s">
        <v>140</v>
      </c>
      <c r="B87" s="59">
        <v>5012.9286262099995</v>
      </c>
      <c r="C87" s="59">
        <v>5098.2322223499996</v>
      </c>
      <c r="D87" s="59">
        <v>5204.7760381499993</v>
      </c>
      <c r="E87" s="59">
        <v>5269.4278585899992</v>
      </c>
      <c r="F87" s="59">
        <v>5289.25863536</v>
      </c>
      <c r="G87" s="59">
        <v>5280.5821475199991</v>
      </c>
      <c r="H87" s="59">
        <v>5275.5783675999992</v>
      </c>
      <c r="I87" s="59">
        <v>5189.9643507299998</v>
      </c>
      <c r="J87" s="59">
        <v>5059.1819997099992</v>
      </c>
      <c r="K87" s="59">
        <v>4961.6898776599992</v>
      </c>
      <c r="L87" s="59">
        <v>4896.1882808599994</v>
      </c>
      <c r="M87" s="59">
        <v>4876.58773053</v>
      </c>
      <c r="N87" s="59">
        <v>4874.9847877100001</v>
      </c>
      <c r="O87" s="59">
        <v>4872.33277937</v>
      </c>
      <c r="P87" s="59">
        <v>4870.3826546399996</v>
      </c>
      <c r="Q87" s="59">
        <v>4882.3606578099998</v>
      </c>
      <c r="R87" s="59">
        <v>4912.7031573099994</v>
      </c>
      <c r="S87" s="59">
        <v>4899.2161537100001</v>
      </c>
      <c r="T87" s="59">
        <v>4892.5035591799997</v>
      </c>
      <c r="U87" s="59">
        <v>4900.9292049899996</v>
      </c>
      <c r="V87" s="59">
        <v>4911.9118963799992</v>
      </c>
      <c r="W87" s="59">
        <v>4903.5013019500002</v>
      </c>
      <c r="X87" s="59">
        <v>4938.6053056999999</v>
      </c>
      <c r="Y87" s="59">
        <v>5026.87791019</v>
      </c>
    </row>
    <row r="88" spans="1:25" s="60" customFormat="1" ht="15" x14ac:dyDescent="0.4">
      <c r="A88" s="58" t="s">
        <v>141</v>
      </c>
      <c r="B88" s="59">
        <v>5171.2290030099994</v>
      </c>
      <c r="C88" s="59">
        <v>5234.3660841599994</v>
      </c>
      <c r="D88" s="59">
        <v>5296.3262252999994</v>
      </c>
      <c r="E88" s="59">
        <v>5288.6123750899997</v>
      </c>
      <c r="F88" s="59">
        <v>5291.8256346999997</v>
      </c>
      <c r="G88" s="59">
        <v>5293.9690643599997</v>
      </c>
      <c r="H88" s="59">
        <v>5310.7928923399995</v>
      </c>
      <c r="I88" s="59">
        <v>5273.4626355799992</v>
      </c>
      <c r="J88" s="59">
        <v>5138.7622230099996</v>
      </c>
      <c r="K88" s="59">
        <v>5041.1964951499995</v>
      </c>
      <c r="L88" s="59">
        <v>4993.5557486799999</v>
      </c>
      <c r="M88" s="59">
        <v>4985.2898945999996</v>
      </c>
      <c r="N88" s="59">
        <v>4971.1022223399996</v>
      </c>
      <c r="O88" s="59">
        <v>4958.2474465199994</v>
      </c>
      <c r="P88" s="59">
        <v>4972.4160455000001</v>
      </c>
      <c r="Q88" s="59">
        <v>4984.0039631899999</v>
      </c>
      <c r="R88" s="59">
        <v>4976.65472288</v>
      </c>
      <c r="S88" s="59">
        <v>4975.2047699300001</v>
      </c>
      <c r="T88" s="59">
        <v>4955.6649366099991</v>
      </c>
      <c r="U88" s="59">
        <v>4963.0425737299993</v>
      </c>
      <c r="V88" s="59">
        <v>4967.3573615599998</v>
      </c>
      <c r="W88" s="59">
        <v>4955.92941445</v>
      </c>
      <c r="X88" s="59">
        <v>5008.91033677</v>
      </c>
      <c r="Y88" s="59">
        <v>5097.0769533499997</v>
      </c>
    </row>
    <row r="89" spans="1:25" s="60" customFormat="1" ht="15" x14ac:dyDescent="0.4">
      <c r="A89" s="58" t="s">
        <v>142</v>
      </c>
      <c r="B89" s="59">
        <v>5191.47041111</v>
      </c>
      <c r="C89" s="59">
        <v>5290.1079443299996</v>
      </c>
      <c r="D89" s="59">
        <v>5368.3097992699995</v>
      </c>
      <c r="E89" s="59">
        <v>5396.2274065799993</v>
      </c>
      <c r="F89" s="59">
        <v>5401.9065353599999</v>
      </c>
      <c r="G89" s="59">
        <v>5384.71431682</v>
      </c>
      <c r="H89" s="59">
        <v>5285.2618176899996</v>
      </c>
      <c r="I89" s="59">
        <v>5191.8105891799996</v>
      </c>
      <c r="J89" s="59">
        <v>5076.7376975299994</v>
      </c>
      <c r="K89" s="59">
        <v>5012.9911882799997</v>
      </c>
      <c r="L89" s="59">
        <v>4964.4977024399996</v>
      </c>
      <c r="M89" s="59">
        <v>4964.6339545599994</v>
      </c>
      <c r="N89" s="59">
        <v>4956.5180081899998</v>
      </c>
      <c r="O89" s="59">
        <v>4959.8589309199997</v>
      </c>
      <c r="P89" s="59">
        <v>4963.2884177999995</v>
      </c>
      <c r="Q89" s="59">
        <v>4969.3060495199998</v>
      </c>
      <c r="R89" s="59">
        <v>4967.4487598099995</v>
      </c>
      <c r="S89" s="59">
        <v>4962.6063045499995</v>
      </c>
      <c r="T89" s="59">
        <v>4952.5076227099999</v>
      </c>
      <c r="U89" s="59">
        <v>4958.0065350999994</v>
      </c>
      <c r="V89" s="59">
        <v>4939.3592508000002</v>
      </c>
      <c r="W89" s="59">
        <v>4939.60030732</v>
      </c>
      <c r="X89" s="59">
        <v>4981.4207321499998</v>
      </c>
      <c r="Y89" s="59">
        <v>5067.6381104599996</v>
      </c>
    </row>
    <row r="90" spans="1:25" s="60" customFormat="1" ht="15" x14ac:dyDescent="0.4">
      <c r="A90" s="58" t="s">
        <v>143</v>
      </c>
      <c r="B90" s="59">
        <v>5219.9634890399993</v>
      </c>
      <c r="C90" s="59">
        <v>5308.1067119599993</v>
      </c>
      <c r="D90" s="59">
        <v>5373.2044461899995</v>
      </c>
      <c r="E90" s="59">
        <v>5426.5839491799998</v>
      </c>
      <c r="F90" s="59">
        <v>5419.0184837099996</v>
      </c>
      <c r="G90" s="59">
        <v>5407.3541146799998</v>
      </c>
      <c r="H90" s="59">
        <v>5216.8227233299995</v>
      </c>
      <c r="I90" s="59">
        <v>5116.9886539199997</v>
      </c>
      <c r="J90" s="59">
        <v>4996.2097139699999</v>
      </c>
      <c r="K90" s="59">
        <v>4927.2502910799994</v>
      </c>
      <c r="L90" s="59">
        <v>4898.2422379399995</v>
      </c>
      <c r="M90" s="59">
        <v>4873.6946316699996</v>
      </c>
      <c r="N90" s="59">
        <v>4862.2869426299994</v>
      </c>
      <c r="O90" s="59">
        <v>4843.5633160699999</v>
      </c>
      <c r="P90" s="59">
        <v>4850.1450443899994</v>
      </c>
      <c r="Q90" s="59">
        <v>4865.0168093100001</v>
      </c>
      <c r="R90" s="59">
        <v>4863.3556242899995</v>
      </c>
      <c r="S90" s="59">
        <v>4861.7646064299997</v>
      </c>
      <c r="T90" s="59">
        <v>4867.23379424</v>
      </c>
      <c r="U90" s="59">
        <v>4887.15177451</v>
      </c>
      <c r="V90" s="59">
        <v>4881.5364932799994</v>
      </c>
      <c r="W90" s="59">
        <v>4867.9209979199995</v>
      </c>
      <c r="X90" s="59">
        <v>4895.2802902099993</v>
      </c>
      <c r="Y90" s="59">
        <v>4982.6255643599998</v>
      </c>
    </row>
    <row r="91" spans="1:25" s="60" customFormat="1" ht="15" x14ac:dyDescent="0.4">
      <c r="A91" s="58" t="s">
        <v>144</v>
      </c>
      <c r="B91" s="59">
        <v>5076.9920171599997</v>
      </c>
      <c r="C91" s="59">
        <v>5189.6127074599999</v>
      </c>
      <c r="D91" s="59">
        <v>5255.8818862299995</v>
      </c>
      <c r="E91" s="59">
        <v>5257.2381818399999</v>
      </c>
      <c r="F91" s="59">
        <v>5248.2728482799994</v>
      </c>
      <c r="G91" s="59">
        <v>5273.9333289299993</v>
      </c>
      <c r="H91" s="59">
        <v>5197.4453351399998</v>
      </c>
      <c r="I91" s="59">
        <v>5090.0294352700002</v>
      </c>
      <c r="J91" s="59">
        <v>4980.4369394400001</v>
      </c>
      <c r="K91" s="59">
        <v>4939.2994836999997</v>
      </c>
      <c r="L91" s="59">
        <v>4902.5669805899997</v>
      </c>
      <c r="M91" s="59">
        <v>4905.8717723099999</v>
      </c>
      <c r="N91" s="59">
        <v>4906.6833615300002</v>
      </c>
      <c r="O91" s="59">
        <v>4887.7656725399993</v>
      </c>
      <c r="P91" s="59">
        <v>4891.6408843600002</v>
      </c>
      <c r="Q91" s="59">
        <v>4903.1879821599996</v>
      </c>
      <c r="R91" s="59">
        <v>4910.8775844299998</v>
      </c>
      <c r="S91" s="59">
        <v>4924.5617668599998</v>
      </c>
      <c r="T91" s="59">
        <v>4933.8852792599992</v>
      </c>
      <c r="U91" s="59">
        <v>4917.6027292499994</v>
      </c>
      <c r="V91" s="59">
        <v>4918.0306512799998</v>
      </c>
      <c r="W91" s="59">
        <v>4903.1033223099994</v>
      </c>
      <c r="X91" s="59">
        <v>4939.4306526499995</v>
      </c>
      <c r="Y91" s="59">
        <v>5023.8192241799998</v>
      </c>
    </row>
    <row r="92" spans="1:25" s="60" customFormat="1" ht="15" x14ac:dyDescent="0.4">
      <c r="A92" s="58" t="s">
        <v>145</v>
      </c>
      <c r="B92" s="59">
        <v>5158.2779669399997</v>
      </c>
      <c r="C92" s="59">
        <v>5313.94713151</v>
      </c>
      <c r="D92" s="59">
        <v>5419.7443557899996</v>
      </c>
      <c r="E92" s="59">
        <v>5447.8053228799999</v>
      </c>
      <c r="F92" s="59">
        <v>5458.1537906499998</v>
      </c>
      <c r="G92" s="59">
        <v>5430.8371253999994</v>
      </c>
      <c r="H92" s="59">
        <v>5343.2567353099994</v>
      </c>
      <c r="I92" s="59">
        <v>5216.5269899699997</v>
      </c>
      <c r="J92" s="59">
        <v>5103.5683280799994</v>
      </c>
      <c r="K92" s="59">
        <v>5075.1796085099995</v>
      </c>
      <c r="L92" s="59">
        <v>5035.26087302</v>
      </c>
      <c r="M92" s="59">
        <v>5043.7812360899998</v>
      </c>
      <c r="N92" s="59">
        <v>5048.4413615100002</v>
      </c>
      <c r="O92" s="59">
        <v>5037.1942722399999</v>
      </c>
      <c r="P92" s="59">
        <v>5037.8212387399999</v>
      </c>
      <c r="Q92" s="59">
        <v>5039.2464154999998</v>
      </c>
      <c r="R92" s="59">
        <v>5049.9884303299996</v>
      </c>
      <c r="S92" s="59">
        <v>5055.2599496599996</v>
      </c>
      <c r="T92" s="59">
        <v>5048.6651396799998</v>
      </c>
      <c r="U92" s="59">
        <v>5065.4396175499996</v>
      </c>
      <c r="V92" s="59">
        <v>5057.6828771399996</v>
      </c>
      <c r="W92" s="59">
        <v>5035.3954423499999</v>
      </c>
      <c r="X92" s="59">
        <v>5073.4399665399997</v>
      </c>
      <c r="Y92" s="59">
        <v>5080.1902907599997</v>
      </c>
    </row>
    <row r="93" spans="1:25" s="60" customFormat="1" ht="15" x14ac:dyDescent="0.4">
      <c r="A93" s="58" t="s">
        <v>146</v>
      </c>
      <c r="B93" s="59">
        <v>5273.4566771600003</v>
      </c>
      <c r="C93" s="59">
        <v>5332.5462947899996</v>
      </c>
      <c r="D93" s="59">
        <v>5389.6771357699999</v>
      </c>
      <c r="E93" s="59">
        <v>5420.8123201199996</v>
      </c>
      <c r="F93" s="59">
        <v>5421.4346554200001</v>
      </c>
      <c r="G93" s="59">
        <v>5401.9664699499999</v>
      </c>
      <c r="H93" s="59">
        <v>5338.8227578400001</v>
      </c>
      <c r="I93" s="59">
        <v>5216.2510864699998</v>
      </c>
      <c r="J93" s="59">
        <v>5076.2485515199996</v>
      </c>
      <c r="K93" s="59">
        <v>5042.6406687799999</v>
      </c>
      <c r="L93" s="59">
        <v>5007.2245533999994</v>
      </c>
      <c r="M93" s="59">
        <v>5017.7791980799993</v>
      </c>
      <c r="N93" s="59">
        <v>5005.2728683999994</v>
      </c>
      <c r="O93" s="59">
        <v>4994.5719747099993</v>
      </c>
      <c r="P93" s="59">
        <v>5009.0008793999996</v>
      </c>
      <c r="Q93" s="59">
        <v>5029.0307400900001</v>
      </c>
      <c r="R93" s="59">
        <v>5036.8840249499999</v>
      </c>
      <c r="S93" s="59">
        <v>5024.9118080899998</v>
      </c>
      <c r="T93" s="59">
        <v>5005.1953751499996</v>
      </c>
      <c r="U93" s="59">
        <v>5026.5948253400002</v>
      </c>
      <c r="V93" s="59">
        <v>5038.3777309699999</v>
      </c>
      <c r="W93" s="59">
        <v>5019.9016229499994</v>
      </c>
      <c r="X93" s="59">
        <v>5067.7849965199994</v>
      </c>
      <c r="Y93" s="59">
        <v>5162.9382747999998</v>
      </c>
    </row>
    <row r="94" spans="1:25" s="60" customFormat="1" ht="15" x14ac:dyDescent="0.4">
      <c r="A94" s="58" t="s">
        <v>147</v>
      </c>
      <c r="B94" s="59">
        <v>5258.9704671700001</v>
      </c>
      <c r="C94" s="59">
        <v>5321.7641977799994</v>
      </c>
      <c r="D94" s="59">
        <v>5303.0112567199994</v>
      </c>
      <c r="E94" s="59">
        <v>5303.2298205199995</v>
      </c>
      <c r="F94" s="59">
        <v>5306.3951903199995</v>
      </c>
      <c r="G94" s="59">
        <v>5311.0838857499994</v>
      </c>
      <c r="H94" s="59">
        <v>5390.3509510399999</v>
      </c>
      <c r="I94" s="59">
        <v>5305.8431377099996</v>
      </c>
      <c r="J94" s="59">
        <v>5183.1100961499997</v>
      </c>
      <c r="K94" s="59">
        <v>5051.0532419299998</v>
      </c>
      <c r="L94" s="59">
        <v>4987.8534468199996</v>
      </c>
      <c r="M94" s="59">
        <v>4964.7435400199993</v>
      </c>
      <c r="N94" s="59">
        <v>4963.5548655399998</v>
      </c>
      <c r="O94" s="59">
        <v>4953.9372790099997</v>
      </c>
      <c r="P94" s="59">
        <v>4966.6053228499995</v>
      </c>
      <c r="Q94" s="59">
        <v>4979.0232155499998</v>
      </c>
      <c r="R94" s="59">
        <v>4948.5823166</v>
      </c>
      <c r="S94" s="59">
        <v>4946.70556554</v>
      </c>
      <c r="T94" s="59">
        <v>4940.4214253199998</v>
      </c>
      <c r="U94" s="59">
        <v>4954.6065408699997</v>
      </c>
      <c r="V94" s="59">
        <v>4966.27864486</v>
      </c>
      <c r="W94" s="59">
        <v>4960.6418698399993</v>
      </c>
      <c r="X94" s="59">
        <v>4996.6652498599997</v>
      </c>
      <c r="Y94" s="59">
        <v>5092.7586106299996</v>
      </c>
    </row>
    <row r="95" spans="1:25" s="60" customFormat="1" ht="15" x14ac:dyDescent="0.4">
      <c r="A95" s="58" t="s">
        <v>148</v>
      </c>
      <c r="B95" s="59">
        <v>5213.3702983699995</v>
      </c>
      <c r="C95" s="59">
        <v>5190.8755892099998</v>
      </c>
      <c r="D95" s="59">
        <v>5162.04398236</v>
      </c>
      <c r="E95" s="59">
        <v>5134.9772901799997</v>
      </c>
      <c r="F95" s="59">
        <v>5126.1194346100001</v>
      </c>
      <c r="G95" s="59">
        <v>5138.52625971</v>
      </c>
      <c r="H95" s="59">
        <v>5148.1642013599994</v>
      </c>
      <c r="I95" s="59">
        <v>5199.0416240799996</v>
      </c>
      <c r="J95" s="59">
        <v>5237.5077828699996</v>
      </c>
      <c r="K95" s="59">
        <v>5122.7643478499995</v>
      </c>
      <c r="L95" s="59">
        <v>5053.8163207599991</v>
      </c>
      <c r="M95" s="59">
        <v>5023.3942865199997</v>
      </c>
      <c r="N95" s="59">
        <v>5005.8360337899994</v>
      </c>
      <c r="O95" s="59">
        <v>4995.0374664599995</v>
      </c>
      <c r="P95" s="59">
        <v>5006.5825937999998</v>
      </c>
      <c r="Q95" s="59">
        <v>5020.6574180099997</v>
      </c>
      <c r="R95" s="59">
        <v>5024.1966195999994</v>
      </c>
      <c r="S95" s="59">
        <v>5013.9088392699996</v>
      </c>
      <c r="T95" s="59">
        <v>4990.8845829900001</v>
      </c>
      <c r="U95" s="59">
        <v>4999.2689005499997</v>
      </c>
      <c r="V95" s="59">
        <v>5012.0616190000001</v>
      </c>
      <c r="W95" s="59">
        <v>4994.1696393499997</v>
      </c>
      <c r="X95" s="59">
        <v>5043.5335587</v>
      </c>
      <c r="Y95" s="59">
        <v>5153.1720693199995</v>
      </c>
    </row>
    <row r="96" spans="1:25" s="60" customFormat="1" ht="15" x14ac:dyDescent="0.4">
      <c r="A96" s="58" t="s">
        <v>149</v>
      </c>
      <c r="B96" s="59">
        <v>5101.2587189199994</v>
      </c>
      <c r="C96" s="59">
        <v>5195.98421194</v>
      </c>
      <c r="D96" s="59">
        <v>5281.4599692199999</v>
      </c>
      <c r="E96" s="59">
        <v>5283.8977717299995</v>
      </c>
      <c r="F96" s="59">
        <v>5277.0888037999994</v>
      </c>
      <c r="G96" s="59">
        <v>5294.9742264500001</v>
      </c>
      <c r="H96" s="59">
        <v>5226.5673142399992</v>
      </c>
      <c r="I96" s="59">
        <v>5161.1993649599999</v>
      </c>
      <c r="J96" s="59">
        <v>5094.4518978199994</v>
      </c>
      <c r="K96" s="59">
        <v>5054.7014567199994</v>
      </c>
      <c r="L96" s="59">
        <v>5040.2351262499997</v>
      </c>
      <c r="M96" s="59">
        <v>5033.2994363399994</v>
      </c>
      <c r="N96" s="59">
        <v>5039.5914738399997</v>
      </c>
      <c r="O96" s="59">
        <v>5041.0861954100001</v>
      </c>
      <c r="P96" s="59">
        <v>5045.9557309499996</v>
      </c>
      <c r="Q96" s="59">
        <v>5045.8527808499994</v>
      </c>
      <c r="R96" s="59">
        <v>5032.7872647999993</v>
      </c>
      <c r="S96" s="59">
        <v>5042.3587783799994</v>
      </c>
      <c r="T96" s="59">
        <v>5040.0924229399998</v>
      </c>
      <c r="U96" s="59">
        <v>5045.7303072099994</v>
      </c>
      <c r="V96" s="59">
        <v>5043.4332472099995</v>
      </c>
      <c r="W96" s="59">
        <v>5021.6018800399997</v>
      </c>
      <c r="X96" s="59">
        <v>5068.2603102100002</v>
      </c>
      <c r="Y96" s="59">
        <v>5139.68935298</v>
      </c>
    </row>
    <row r="97" spans="1:25" s="60" customFormat="1" ht="15" x14ac:dyDescent="0.4">
      <c r="A97" s="58" t="s">
        <v>150</v>
      </c>
      <c r="B97" s="59">
        <v>5139.9708084199992</v>
      </c>
      <c r="C97" s="59">
        <v>5245.82193964</v>
      </c>
      <c r="D97" s="59">
        <v>5322.5177550299995</v>
      </c>
      <c r="E97" s="59">
        <v>5369.2588686899999</v>
      </c>
      <c r="F97" s="59">
        <v>5376.5190392799996</v>
      </c>
      <c r="G97" s="59">
        <v>5343.82981122</v>
      </c>
      <c r="H97" s="59">
        <v>5264.5346681999999</v>
      </c>
      <c r="I97" s="59">
        <v>5138.1747829699998</v>
      </c>
      <c r="J97" s="59">
        <v>5013.9059603299993</v>
      </c>
      <c r="K97" s="59">
        <v>4945.1582435599994</v>
      </c>
      <c r="L97" s="59">
        <v>4923.0945524899998</v>
      </c>
      <c r="M97" s="59">
        <v>4911.2259239199993</v>
      </c>
      <c r="N97" s="59">
        <v>4880.9952870899997</v>
      </c>
      <c r="O97" s="59">
        <v>4855.8641325399994</v>
      </c>
      <c r="P97" s="59">
        <v>4859.8933292699994</v>
      </c>
      <c r="Q97" s="59">
        <v>4862.5485832699997</v>
      </c>
      <c r="R97" s="59">
        <v>4856.3813296299995</v>
      </c>
      <c r="S97" s="59">
        <v>4861.28712507</v>
      </c>
      <c r="T97" s="59">
        <v>4854.4368858299995</v>
      </c>
      <c r="U97" s="59">
        <v>4860.96460983</v>
      </c>
      <c r="V97" s="59">
        <v>4863.4061496199993</v>
      </c>
      <c r="W97" s="59">
        <v>4865.2143252799997</v>
      </c>
      <c r="X97" s="59">
        <v>4907.4894785999995</v>
      </c>
      <c r="Y97" s="59">
        <v>5000.7959883599997</v>
      </c>
    </row>
    <row r="98" spans="1:25" s="60" customFormat="1" ht="15" x14ac:dyDescent="0.4">
      <c r="A98" s="58" t="s">
        <v>151</v>
      </c>
      <c r="B98" s="59">
        <v>5164.3518722999997</v>
      </c>
      <c r="C98" s="59">
        <v>5278.44885565</v>
      </c>
      <c r="D98" s="59">
        <v>5292.0294293499992</v>
      </c>
      <c r="E98" s="59">
        <v>5269.7306768099997</v>
      </c>
      <c r="F98" s="59">
        <v>5262.6303232099999</v>
      </c>
      <c r="G98" s="59">
        <v>5274.9672423299999</v>
      </c>
      <c r="H98" s="59">
        <v>5242.1299610899996</v>
      </c>
      <c r="I98" s="59">
        <v>5119.6654046699996</v>
      </c>
      <c r="J98" s="59">
        <v>5014.9110430499995</v>
      </c>
      <c r="K98" s="59">
        <v>4968.5243345399995</v>
      </c>
      <c r="L98" s="59">
        <v>4906.2902866499999</v>
      </c>
      <c r="M98" s="59">
        <v>4888.9743459499996</v>
      </c>
      <c r="N98" s="59">
        <v>4895.5414962799996</v>
      </c>
      <c r="O98" s="59">
        <v>4880.9984084899997</v>
      </c>
      <c r="P98" s="59">
        <v>4880.1352040099991</v>
      </c>
      <c r="Q98" s="59">
        <v>4894.0592817399993</v>
      </c>
      <c r="R98" s="59">
        <v>4890.5496013800002</v>
      </c>
      <c r="S98" s="59">
        <v>4898.5210118099994</v>
      </c>
      <c r="T98" s="59">
        <v>4889.8647517099998</v>
      </c>
      <c r="U98" s="59">
        <v>4902.5645428899998</v>
      </c>
      <c r="V98" s="59">
        <v>4908.7156187099999</v>
      </c>
      <c r="W98" s="59">
        <v>4875.3580000299999</v>
      </c>
      <c r="X98" s="59">
        <v>4932.9321307</v>
      </c>
      <c r="Y98" s="59">
        <v>5018.7086076099995</v>
      </c>
    </row>
    <row r="99" spans="1:25" s="60" customFormat="1" ht="15" x14ac:dyDescent="0.4">
      <c r="A99" s="58" t="s">
        <v>152</v>
      </c>
      <c r="B99" s="59">
        <v>5276.1654636200001</v>
      </c>
      <c r="C99" s="59">
        <v>5372.2521906000002</v>
      </c>
      <c r="D99" s="59">
        <v>5453.4599036999998</v>
      </c>
      <c r="E99" s="59">
        <v>5485.3896164399994</v>
      </c>
      <c r="F99" s="59">
        <v>5482.7820295900001</v>
      </c>
      <c r="G99" s="59">
        <v>5467.1985145199997</v>
      </c>
      <c r="H99" s="59">
        <v>5393.8848301599992</v>
      </c>
      <c r="I99" s="59">
        <v>5202.6384489800002</v>
      </c>
      <c r="J99" s="59">
        <v>5104.3259596299995</v>
      </c>
      <c r="K99" s="59">
        <v>5044.2789515799996</v>
      </c>
      <c r="L99" s="59">
        <v>4998.0204748199994</v>
      </c>
      <c r="M99" s="59">
        <v>4986.4317930699999</v>
      </c>
      <c r="N99" s="59">
        <v>4976.5316689899992</v>
      </c>
      <c r="O99" s="59">
        <v>4962.1418409999997</v>
      </c>
      <c r="P99" s="59">
        <v>4962.4762243199993</v>
      </c>
      <c r="Q99" s="59">
        <v>4959.1657423699999</v>
      </c>
      <c r="R99" s="59">
        <v>4964.0546442699997</v>
      </c>
      <c r="S99" s="59">
        <v>4963.7003120299996</v>
      </c>
      <c r="T99" s="59">
        <v>4980.4972686000001</v>
      </c>
      <c r="U99" s="59">
        <v>4997.6809254499994</v>
      </c>
      <c r="V99" s="59">
        <v>5000.9322496699997</v>
      </c>
      <c r="W99" s="59">
        <v>4968.2157918899993</v>
      </c>
      <c r="X99" s="59">
        <v>5013.3651632599995</v>
      </c>
      <c r="Y99" s="59">
        <v>5094.8338505299998</v>
      </c>
    </row>
    <row r="100" spans="1:25" s="60" customFormat="1" ht="15" x14ac:dyDescent="0.4">
      <c r="A100" s="58" t="s">
        <v>153</v>
      </c>
      <c r="B100" s="59">
        <v>5197.72133674</v>
      </c>
      <c r="C100" s="59">
        <v>5305.4296659399997</v>
      </c>
      <c r="D100" s="59">
        <v>5378.0685762100002</v>
      </c>
      <c r="E100" s="59">
        <v>5395.8593204399995</v>
      </c>
      <c r="F100" s="59">
        <v>5400.6471931300002</v>
      </c>
      <c r="G100" s="59">
        <v>5406.1066481999997</v>
      </c>
      <c r="H100" s="59">
        <v>5347.8327649699995</v>
      </c>
      <c r="I100" s="59">
        <v>5284.1253676199995</v>
      </c>
      <c r="J100" s="59">
        <v>5159.5801678600001</v>
      </c>
      <c r="K100" s="59">
        <v>5096.5404008099995</v>
      </c>
      <c r="L100" s="59">
        <v>5062.1618491699992</v>
      </c>
      <c r="M100" s="59">
        <v>5065.5771129799996</v>
      </c>
      <c r="N100" s="59">
        <v>5060.3942780599991</v>
      </c>
      <c r="O100" s="59">
        <v>5043.3658858499994</v>
      </c>
      <c r="P100" s="59">
        <v>5035.5204314599996</v>
      </c>
      <c r="Q100" s="59">
        <v>5051.3444013299995</v>
      </c>
      <c r="R100" s="59">
        <v>5051.3823087599994</v>
      </c>
      <c r="S100" s="59">
        <v>5041.1234623299997</v>
      </c>
      <c r="T100" s="59">
        <v>5067.0539282199998</v>
      </c>
      <c r="U100" s="59">
        <v>5078.1551689499993</v>
      </c>
      <c r="V100" s="59">
        <v>5108.7062523999994</v>
      </c>
      <c r="W100" s="59">
        <v>5075.1047002899995</v>
      </c>
      <c r="X100" s="59">
        <v>5134.8274105399996</v>
      </c>
      <c r="Y100" s="59">
        <v>5221.5296824899997</v>
      </c>
    </row>
    <row r="101" spans="1:25" s="60" customFormat="1" ht="15" x14ac:dyDescent="0.4">
      <c r="A101" s="58" t="s">
        <v>154</v>
      </c>
      <c r="B101" s="59">
        <v>5215.8972753199996</v>
      </c>
      <c r="C101" s="59">
        <v>5286.9684982899998</v>
      </c>
      <c r="D101" s="59">
        <v>5385.3230911599994</v>
      </c>
      <c r="E101" s="59">
        <v>5428.5528080699996</v>
      </c>
      <c r="F101" s="59">
        <v>5442.2377559299994</v>
      </c>
      <c r="G101" s="59">
        <v>5439.7845203999996</v>
      </c>
      <c r="H101" s="59">
        <v>5420.1347672499996</v>
      </c>
      <c r="I101" s="59">
        <v>5345.3246102199992</v>
      </c>
      <c r="J101" s="59">
        <v>5218.6743478099997</v>
      </c>
      <c r="K101" s="59">
        <v>5114.2652859599993</v>
      </c>
      <c r="L101" s="59">
        <v>5032.7184545499995</v>
      </c>
      <c r="M101" s="59">
        <v>4986.9978849700001</v>
      </c>
      <c r="N101" s="59">
        <v>5001.6598683100001</v>
      </c>
      <c r="O101" s="59">
        <v>4996.4586823299996</v>
      </c>
      <c r="P101" s="59">
        <v>4892.93051621</v>
      </c>
      <c r="Q101" s="59">
        <v>4910.7922097399996</v>
      </c>
      <c r="R101" s="59">
        <v>4925.7404293299996</v>
      </c>
      <c r="S101" s="59">
        <v>4914.6597759300003</v>
      </c>
      <c r="T101" s="59">
        <v>4908.6171010899998</v>
      </c>
      <c r="U101" s="59">
        <v>4928.8758785800001</v>
      </c>
      <c r="V101" s="59">
        <v>4939.0863305499997</v>
      </c>
      <c r="W101" s="59">
        <v>4917.4257659300001</v>
      </c>
      <c r="X101" s="59">
        <v>4954.9435777299996</v>
      </c>
      <c r="Y101" s="59">
        <v>5050.4976385999998</v>
      </c>
    </row>
    <row r="102" spans="1:25" s="60" customFormat="1" ht="15" x14ac:dyDescent="0.4">
      <c r="A102" s="58" t="s">
        <v>155</v>
      </c>
      <c r="B102" s="59">
        <v>5171.8651685999994</v>
      </c>
      <c r="C102" s="59">
        <v>5273.36934535</v>
      </c>
      <c r="D102" s="59">
        <v>5322.7355220699992</v>
      </c>
      <c r="E102" s="59">
        <v>5367.0979998299999</v>
      </c>
      <c r="F102" s="59">
        <v>5410.43918682</v>
      </c>
      <c r="G102" s="59">
        <v>5354.9698673699995</v>
      </c>
      <c r="H102" s="59">
        <v>5379.8357419299991</v>
      </c>
      <c r="I102" s="59">
        <v>5336.2576559099998</v>
      </c>
      <c r="J102" s="59">
        <v>5182.8613546199995</v>
      </c>
      <c r="K102" s="59">
        <v>5040.4144557899999</v>
      </c>
      <c r="L102" s="59">
        <v>4972.3702279999998</v>
      </c>
      <c r="M102" s="59">
        <v>4951.6182819699998</v>
      </c>
      <c r="N102" s="59">
        <v>4948.26068768</v>
      </c>
      <c r="O102" s="59">
        <v>4945.1705119399994</v>
      </c>
      <c r="P102" s="59">
        <v>4962.2536149699999</v>
      </c>
      <c r="Q102" s="59">
        <v>4968.5675694799993</v>
      </c>
      <c r="R102" s="59">
        <v>4965.6864964399992</v>
      </c>
      <c r="S102" s="59">
        <v>4961.3737954399994</v>
      </c>
      <c r="T102" s="59">
        <v>4946.5141081199999</v>
      </c>
      <c r="U102" s="59">
        <v>4950.1285598300001</v>
      </c>
      <c r="V102" s="59">
        <v>4946.3718050499992</v>
      </c>
      <c r="W102" s="59">
        <v>4933.96301958</v>
      </c>
      <c r="X102" s="59">
        <v>4987.2746720899995</v>
      </c>
      <c r="Y102" s="59">
        <v>5010.5003677699997</v>
      </c>
    </row>
    <row r="103" spans="1:25" s="60" customFormat="1" ht="15" x14ac:dyDescent="0.4">
      <c r="A103" s="58" t="s">
        <v>156</v>
      </c>
      <c r="B103" s="59">
        <v>5099.6198142100002</v>
      </c>
      <c r="C103" s="59">
        <v>5170.3955547599999</v>
      </c>
      <c r="D103" s="59">
        <v>5227.8166382499994</v>
      </c>
      <c r="E103" s="59">
        <v>5265.7731559499998</v>
      </c>
      <c r="F103" s="59">
        <v>5276.5244974899997</v>
      </c>
      <c r="G103" s="59">
        <v>5277.4029577599995</v>
      </c>
      <c r="H103" s="59">
        <v>5207.9529169099997</v>
      </c>
      <c r="I103" s="59">
        <v>5108.3516034899994</v>
      </c>
      <c r="J103" s="59">
        <v>4994.8940602699995</v>
      </c>
      <c r="K103" s="59">
        <v>4922.4629210200001</v>
      </c>
      <c r="L103" s="59">
        <v>4878.3584366799996</v>
      </c>
      <c r="M103" s="59">
        <v>4853.5380566999993</v>
      </c>
      <c r="N103" s="59">
        <v>4836.0779404099994</v>
      </c>
      <c r="O103" s="59">
        <v>4850.2403333699995</v>
      </c>
      <c r="P103" s="59">
        <v>4849.2309240799996</v>
      </c>
      <c r="Q103" s="59">
        <v>4848.0049687399996</v>
      </c>
      <c r="R103" s="59">
        <v>4844.8409811900001</v>
      </c>
      <c r="S103" s="59">
        <v>4837.0777277899997</v>
      </c>
      <c r="T103" s="59">
        <v>4833.9162527199996</v>
      </c>
      <c r="U103" s="59">
        <v>4848.3991545099998</v>
      </c>
      <c r="V103" s="59">
        <v>4859.8833014899992</v>
      </c>
      <c r="W103" s="59">
        <v>4823.6827755199993</v>
      </c>
      <c r="X103" s="59">
        <v>4896.3412629699997</v>
      </c>
      <c r="Y103" s="59">
        <v>4979.97857957</v>
      </c>
    </row>
    <row r="104" spans="1:25" s="60" customFormat="1" ht="15" x14ac:dyDescent="0.4">
      <c r="A104" s="58" t="s">
        <v>157</v>
      </c>
      <c r="B104" s="59">
        <v>5194.6092635899995</v>
      </c>
      <c r="C104" s="59">
        <v>5293.8375483199998</v>
      </c>
      <c r="D104" s="59">
        <v>5346.2584715599996</v>
      </c>
      <c r="E104" s="59">
        <v>5366.6404913099996</v>
      </c>
      <c r="F104" s="59">
        <v>5359.9712872</v>
      </c>
      <c r="G104" s="59">
        <v>5330.0188091399996</v>
      </c>
      <c r="H104" s="59">
        <v>5284.1357479599992</v>
      </c>
      <c r="I104" s="59">
        <v>5166.2728558399995</v>
      </c>
      <c r="J104" s="59">
        <v>5049.9985847899998</v>
      </c>
      <c r="K104" s="59">
        <v>4963.6032598699994</v>
      </c>
      <c r="L104" s="59">
        <v>4929.2270260799996</v>
      </c>
      <c r="M104" s="59">
        <v>4910.6802782999994</v>
      </c>
      <c r="N104" s="59">
        <v>4894.1389025199996</v>
      </c>
      <c r="O104" s="59">
        <v>4883.9277270999992</v>
      </c>
      <c r="P104" s="59">
        <v>4874.8463402799998</v>
      </c>
      <c r="Q104" s="59">
        <v>4875.2474827799997</v>
      </c>
      <c r="R104" s="59">
        <v>4883.7582536599994</v>
      </c>
      <c r="S104" s="59">
        <v>4884.2744360899997</v>
      </c>
      <c r="T104" s="59">
        <v>4892.8597124600001</v>
      </c>
      <c r="U104" s="59">
        <v>4908.04308382</v>
      </c>
      <c r="V104" s="59">
        <v>4917.1153065399994</v>
      </c>
      <c r="W104" s="59">
        <v>4905.3829041199997</v>
      </c>
      <c r="X104" s="59">
        <v>4962.9249356799992</v>
      </c>
      <c r="Y104" s="59">
        <v>5042.1548601799996</v>
      </c>
    </row>
    <row r="105" spans="1:25" s="60" customFormat="1" ht="15" x14ac:dyDescent="0.4">
      <c r="A105" s="58" t="s">
        <v>158</v>
      </c>
      <c r="B105" s="59">
        <v>5235.2384733499994</v>
      </c>
      <c r="C105" s="59">
        <v>5333.5214837499998</v>
      </c>
      <c r="D105" s="59">
        <v>5374.5251190899999</v>
      </c>
      <c r="E105" s="59">
        <v>5347.2262795099996</v>
      </c>
      <c r="F105" s="59">
        <v>5349.6728677299998</v>
      </c>
      <c r="G105" s="59">
        <v>5351.5098730399995</v>
      </c>
      <c r="H105" s="59">
        <v>5335.5123108199996</v>
      </c>
      <c r="I105" s="59">
        <v>5227.4441659299991</v>
      </c>
      <c r="J105" s="59">
        <v>5099.8874823400001</v>
      </c>
      <c r="K105" s="59">
        <v>5010.1011887200002</v>
      </c>
      <c r="L105" s="59">
        <v>4956.1226699099998</v>
      </c>
      <c r="M105" s="59">
        <v>4933.8622047899999</v>
      </c>
      <c r="N105" s="59">
        <v>4923.5157601999999</v>
      </c>
      <c r="O105" s="59">
        <v>4921.5565908099998</v>
      </c>
      <c r="P105" s="59">
        <v>4916.2836675500002</v>
      </c>
      <c r="Q105" s="59">
        <v>4922.3903440300001</v>
      </c>
      <c r="R105" s="59">
        <v>4924.2881145499996</v>
      </c>
      <c r="S105" s="59">
        <v>4935.0241797499993</v>
      </c>
      <c r="T105" s="59">
        <v>4942.43530706</v>
      </c>
      <c r="U105" s="59">
        <v>4962.0666121599997</v>
      </c>
      <c r="V105" s="59">
        <v>4975.1501623999993</v>
      </c>
      <c r="W105" s="59">
        <v>4960.3086826199997</v>
      </c>
      <c r="X105" s="59">
        <v>4993.6723546899993</v>
      </c>
      <c r="Y105" s="59">
        <v>5083.6371117099998</v>
      </c>
    </row>
    <row r="106" spans="1:25" s="60" customFormat="1" ht="15" x14ac:dyDescent="0.4">
      <c r="A106" s="58" t="s">
        <v>159</v>
      </c>
      <c r="B106" s="59">
        <v>5195.5845143999995</v>
      </c>
      <c r="C106" s="59">
        <v>5303.8832386099994</v>
      </c>
      <c r="D106" s="59">
        <v>5383.4394344299999</v>
      </c>
      <c r="E106" s="59">
        <v>5399.4365509700001</v>
      </c>
      <c r="F106" s="59">
        <v>5404.8586743300002</v>
      </c>
      <c r="G106" s="59">
        <v>5404.9426152399992</v>
      </c>
      <c r="H106" s="59">
        <v>5361.6013156699992</v>
      </c>
      <c r="I106" s="59">
        <v>5250.9008015899999</v>
      </c>
      <c r="J106" s="59">
        <v>5136.88363097</v>
      </c>
      <c r="K106" s="59">
        <v>5066.9571126899991</v>
      </c>
      <c r="L106" s="59">
        <v>5010.2677081799993</v>
      </c>
      <c r="M106" s="59">
        <v>4991.1600919399998</v>
      </c>
      <c r="N106" s="59">
        <v>4969.8371771799993</v>
      </c>
      <c r="O106" s="59">
        <v>4961.4479431899999</v>
      </c>
      <c r="P106" s="59">
        <v>4961.4620869099999</v>
      </c>
      <c r="Q106" s="59">
        <v>4955.5469909799995</v>
      </c>
      <c r="R106" s="59">
        <v>4971.5480386700001</v>
      </c>
      <c r="S106" s="59">
        <v>4977.4552546699997</v>
      </c>
      <c r="T106" s="59">
        <v>4964.4247866099995</v>
      </c>
      <c r="U106" s="59">
        <v>4984.6420896899999</v>
      </c>
      <c r="V106" s="59">
        <v>4997.1866973699998</v>
      </c>
      <c r="W106" s="59">
        <v>4971.7918031999998</v>
      </c>
      <c r="X106" s="59">
        <v>5034.8788260699994</v>
      </c>
      <c r="Y106" s="59">
        <v>5127.2375425800001</v>
      </c>
    </row>
    <row r="107" spans="1:25" s="60" customFormat="1" ht="15" x14ac:dyDescent="0.4">
      <c r="A107" s="58" t="s">
        <v>160</v>
      </c>
      <c r="B107" s="59">
        <v>5180.9351244600002</v>
      </c>
      <c r="C107" s="59">
        <v>5249.6219691499991</v>
      </c>
      <c r="D107" s="59">
        <v>5321.5843883199996</v>
      </c>
      <c r="E107" s="59">
        <v>5312.9609829999999</v>
      </c>
      <c r="F107" s="59">
        <v>5313.8160381399994</v>
      </c>
      <c r="G107" s="59">
        <v>5320.3990318999995</v>
      </c>
      <c r="H107" s="59">
        <v>5139.7135921899999</v>
      </c>
      <c r="I107" s="59">
        <v>5150.4050861899996</v>
      </c>
      <c r="J107" s="59">
        <v>5068.9905805599992</v>
      </c>
      <c r="K107" s="59">
        <v>5017.5889859099998</v>
      </c>
      <c r="L107" s="59">
        <v>4988.3814795399994</v>
      </c>
      <c r="M107" s="59">
        <v>4971.42881949</v>
      </c>
      <c r="N107" s="59">
        <v>4956.4072404199997</v>
      </c>
      <c r="O107" s="59">
        <v>4944.0122654999996</v>
      </c>
      <c r="P107" s="59">
        <v>4944.2503123199995</v>
      </c>
      <c r="Q107" s="59">
        <v>4951.3166136700002</v>
      </c>
      <c r="R107" s="59">
        <v>4949.6126832499995</v>
      </c>
      <c r="S107" s="59">
        <v>4938.9927682299995</v>
      </c>
      <c r="T107" s="59">
        <v>4933.6410541799996</v>
      </c>
      <c r="U107" s="59">
        <v>4968.3919379099998</v>
      </c>
      <c r="V107" s="59">
        <v>4994.6087622999994</v>
      </c>
      <c r="W107" s="59">
        <v>4968.1661674899997</v>
      </c>
      <c r="X107" s="59">
        <v>5035.9376019199999</v>
      </c>
      <c r="Y107" s="59">
        <v>5127.8163509999995</v>
      </c>
    </row>
    <row r="108" spans="1:25" s="60" customFormat="1" ht="15" x14ac:dyDescent="0.4">
      <c r="A108" s="58" t="s">
        <v>161</v>
      </c>
      <c r="B108" s="59">
        <v>5216.2871535499999</v>
      </c>
      <c r="C108" s="59">
        <v>5287.3684543599993</v>
      </c>
      <c r="D108" s="59">
        <v>5329.9447014099997</v>
      </c>
      <c r="E108" s="59">
        <v>5364.0525327399992</v>
      </c>
      <c r="F108" s="59">
        <v>5345.9736755799995</v>
      </c>
      <c r="G108" s="59">
        <v>5357.2790349699999</v>
      </c>
      <c r="H108" s="59">
        <v>5323.1549647100001</v>
      </c>
      <c r="I108" s="59">
        <v>5195.9709430900002</v>
      </c>
      <c r="J108" s="59">
        <v>5171.14901852</v>
      </c>
      <c r="K108" s="59">
        <v>5087.6982738099996</v>
      </c>
      <c r="L108" s="59">
        <v>5029.3503686899994</v>
      </c>
      <c r="M108" s="59">
        <v>4995.8970335799995</v>
      </c>
      <c r="N108" s="59">
        <v>4992.5000516299997</v>
      </c>
      <c r="O108" s="59">
        <v>4988.6046554799996</v>
      </c>
      <c r="P108" s="59">
        <v>4996.4965865599997</v>
      </c>
      <c r="Q108" s="59">
        <v>5000.3918061599998</v>
      </c>
      <c r="R108" s="59">
        <v>5004.0783625399999</v>
      </c>
      <c r="S108" s="59">
        <v>4995.8572208400001</v>
      </c>
      <c r="T108" s="59">
        <v>4985.0952153500002</v>
      </c>
      <c r="U108" s="59">
        <v>5008.3633734899995</v>
      </c>
      <c r="V108" s="59">
        <v>5013.3665550699998</v>
      </c>
      <c r="W108" s="59">
        <v>4996.8421278599999</v>
      </c>
      <c r="X108" s="59">
        <v>5049.2626503299998</v>
      </c>
      <c r="Y108" s="59">
        <v>5148.5327587299998</v>
      </c>
    </row>
    <row r="109" spans="1:25" s="60" customFormat="1" ht="15" x14ac:dyDescent="0.4">
      <c r="A109" s="58" t="s">
        <v>162</v>
      </c>
      <c r="B109" s="59">
        <v>5225.4154270499994</v>
      </c>
      <c r="C109" s="59">
        <v>5313.0177083999997</v>
      </c>
      <c r="D109" s="59">
        <v>5331.4946955399992</v>
      </c>
      <c r="E109" s="59">
        <v>5335.8035701499994</v>
      </c>
      <c r="F109" s="59">
        <v>5341.0497369699997</v>
      </c>
      <c r="G109" s="59">
        <v>5355.2009518899995</v>
      </c>
      <c r="H109" s="59">
        <v>5354.1100216300001</v>
      </c>
      <c r="I109" s="59">
        <v>5329.8319842399997</v>
      </c>
      <c r="J109" s="59">
        <v>5195.4571363099994</v>
      </c>
      <c r="K109" s="59">
        <v>5103.5927659600002</v>
      </c>
      <c r="L109" s="59">
        <v>5032.5534776299992</v>
      </c>
      <c r="M109" s="59">
        <v>4984.8722552599993</v>
      </c>
      <c r="N109" s="59">
        <v>4980.7876635699995</v>
      </c>
      <c r="O109" s="59">
        <v>4980.5329675499997</v>
      </c>
      <c r="P109" s="59">
        <v>4997.33241404</v>
      </c>
      <c r="Q109" s="59">
        <v>4996.80774208</v>
      </c>
      <c r="R109" s="59">
        <v>4986.6418924399995</v>
      </c>
      <c r="S109" s="59">
        <v>4973.6379376599998</v>
      </c>
      <c r="T109" s="59">
        <v>4954.1860883699992</v>
      </c>
      <c r="U109" s="59">
        <v>4971.5252775699992</v>
      </c>
      <c r="V109" s="59">
        <v>4983.4291316499994</v>
      </c>
      <c r="W109" s="59">
        <v>4955.9088600799996</v>
      </c>
      <c r="X109" s="59">
        <v>5022.2528149699992</v>
      </c>
      <c r="Y109" s="59">
        <v>5131.2062975099998</v>
      </c>
    </row>
    <row r="110" spans="1:25" s="60" customFormat="1" ht="15" x14ac:dyDescent="0.4">
      <c r="A110" s="58" t="s">
        <v>163</v>
      </c>
      <c r="B110" s="59">
        <v>5320.1875361499997</v>
      </c>
      <c r="C110" s="59">
        <v>5443.5448393799998</v>
      </c>
      <c r="D110" s="59">
        <v>5489.2577066599997</v>
      </c>
      <c r="E110" s="59">
        <v>5534.7082651399996</v>
      </c>
      <c r="F110" s="59">
        <v>5534.8355687000003</v>
      </c>
      <c r="G110" s="59">
        <v>5517.77269927</v>
      </c>
      <c r="H110" s="59">
        <v>5462.2486650699993</v>
      </c>
      <c r="I110" s="59">
        <v>5373.1668554999997</v>
      </c>
      <c r="J110" s="59">
        <v>5250.0577707499997</v>
      </c>
      <c r="K110" s="59">
        <v>5148.2457519999998</v>
      </c>
      <c r="L110" s="59">
        <v>5098.9587171999992</v>
      </c>
      <c r="M110" s="59">
        <v>5075.9920939099993</v>
      </c>
      <c r="N110" s="59">
        <v>5078.30797351</v>
      </c>
      <c r="O110" s="59">
        <v>5070.7275994299998</v>
      </c>
      <c r="P110" s="59">
        <v>5076.0477060199992</v>
      </c>
      <c r="Q110" s="59">
        <v>5070.5923441899995</v>
      </c>
      <c r="R110" s="59">
        <v>5073.54688016</v>
      </c>
      <c r="S110" s="59">
        <v>5068.4620847299993</v>
      </c>
      <c r="T110" s="59">
        <v>5058.8874319199995</v>
      </c>
      <c r="U110" s="59">
        <v>5076.2066176799999</v>
      </c>
      <c r="V110" s="59">
        <v>5095.2463205299991</v>
      </c>
      <c r="W110" s="59">
        <v>5076.6310226999994</v>
      </c>
      <c r="X110" s="59">
        <v>5107.32432152</v>
      </c>
      <c r="Y110" s="59">
        <v>5247.4858099100002</v>
      </c>
    </row>
    <row r="111" spans="1:25" s="60" customFormat="1" ht="15" x14ac:dyDescent="0.4">
      <c r="A111" s="58" t="s">
        <v>164</v>
      </c>
      <c r="B111" s="59">
        <v>5241.9123446499998</v>
      </c>
      <c r="C111" s="59">
        <v>5333.1790870599998</v>
      </c>
      <c r="D111" s="59">
        <v>5408.9473929899996</v>
      </c>
      <c r="E111" s="59">
        <v>5450.2578762399999</v>
      </c>
      <c r="F111" s="59">
        <v>5447.2114510899992</v>
      </c>
      <c r="G111" s="59">
        <v>5419.0627704599992</v>
      </c>
      <c r="H111" s="59">
        <v>5362.9225444899994</v>
      </c>
      <c r="I111" s="59">
        <v>5246.6481113099999</v>
      </c>
      <c r="J111" s="59">
        <v>5124.3192998499999</v>
      </c>
      <c r="K111" s="59">
        <v>5027.9590456400001</v>
      </c>
      <c r="L111" s="59">
        <v>4963.34271489</v>
      </c>
      <c r="M111" s="59">
        <v>4956.6849109799996</v>
      </c>
      <c r="N111" s="59">
        <v>4954.6393332600001</v>
      </c>
      <c r="O111" s="59">
        <v>4943.5108340799998</v>
      </c>
      <c r="P111" s="59">
        <v>4950.0735340499996</v>
      </c>
      <c r="Q111" s="59">
        <v>4947.9885398199995</v>
      </c>
      <c r="R111" s="59">
        <v>4949.2970961999999</v>
      </c>
      <c r="S111" s="59">
        <v>4952.9530037999994</v>
      </c>
      <c r="T111" s="59">
        <v>4944.6077275199996</v>
      </c>
      <c r="U111" s="59">
        <v>4949.6057056099999</v>
      </c>
      <c r="V111" s="59">
        <v>4963.21849802</v>
      </c>
      <c r="W111" s="59">
        <v>4960.7614975699998</v>
      </c>
      <c r="X111" s="59">
        <v>5028.41685796</v>
      </c>
      <c r="Y111" s="59">
        <v>5128.3121923799999</v>
      </c>
    </row>
    <row r="112" spans="1:25" s="60" customFormat="1" ht="15" x14ac:dyDescent="0.4">
      <c r="A112" s="58" t="s">
        <v>165</v>
      </c>
      <c r="B112" s="59">
        <v>5199.1411443999996</v>
      </c>
      <c r="C112" s="59">
        <v>5310.8737180899998</v>
      </c>
      <c r="D112" s="59">
        <v>5367.4761246099997</v>
      </c>
      <c r="E112" s="59">
        <v>5400.8006424099995</v>
      </c>
      <c r="F112" s="59">
        <v>5419.4493823399998</v>
      </c>
      <c r="G112" s="59">
        <v>5396.3465522099996</v>
      </c>
      <c r="H112" s="59">
        <v>5381.6064280599994</v>
      </c>
      <c r="I112" s="59">
        <v>5262.0354588699993</v>
      </c>
      <c r="J112" s="59">
        <v>5119.1185826499996</v>
      </c>
      <c r="K112" s="59">
        <v>4998.7899226</v>
      </c>
      <c r="L112" s="59">
        <v>4913.0944807599999</v>
      </c>
      <c r="M112" s="59">
        <v>4898.4486187000002</v>
      </c>
      <c r="N112" s="59">
        <v>4888.4076379500002</v>
      </c>
      <c r="O112" s="59">
        <v>4893.8856896099996</v>
      </c>
      <c r="P112" s="59">
        <v>4895.39212529</v>
      </c>
      <c r="Q112" s="59">
        <v>4901.2016393599997</v>
      </c>
      <c r="R112" s="59">
        <v>4913.8104163899998</v>
      </c>
      <c r="S112" s="59">
        <v>4923.5894826099993</v>
      </c>
      <c r="T112" s="59">
        <v>4920.8291928199997</v>
      </c>
      <c r="U112" s="59">
        <v>4934.7089867099994</v>
      </c>
      <c r="V112" s="59">
        <v>4949.9113093199994</v>
      </c>
      <c r="W112" s="59">
        <v>4944.3239390499994</v>
      </c>
      <c r="X112" s="59">
        <v>5007.6869910799996</v>
      </c>
      <c r="Y112" s="59">
        <v>5022.9570141499998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5068.0733898799999</v>
      </c>
      <c r="C116" s="57">
        <v>5167.9056460799993</v>
      </c>
      <c r="D116" s="57">
        <v>5249.0320771099996</v>
      </c>
      <c r="E116" s="57">
        <v>5267.8393551899999</v>
      </c>
      <c r="F116" s="57">
        <v>5275.3094697399993</v>
      </c>
      <c r="G116" s="57">
        <v>5266.4556626499998</v>
      </c>
      <c r="H116" s="57">
        <v>5180.5188973999993</v>
      </c>
      <c r="I116" s="57">
        <v>5064.2545631799994</v>
      </c>
      <c r="J116" s="57">
        <v>4967.1481705499991</v>
      </c>
      <c r="K116" s="57">
        <v>4909.4005746099992</v>
      </c>
      <c r="L116" s="57">
        <v>4887.6960504199997</v>
      </c>
      <c r="M116" s="57">
        <v>4910.0125683699998</v>
      </c>
      <c r="N116" s="57">
        <v>4897.5475884399993</v>
      </c>
      <c r="O116" s="57">
        <v>4903.1980617399995</v>
      </c>
      <c r="P116" s="57">
        <v>4903.2938095699992</v>
      </c>
      <c r="Q116" s="57">
        <v>4904.7867650699991</v>
      </c>
      <c r="R116" s="57">
        <v>4907.3246883899992</v>
      </c>
      <c r="S116" s="57">
        <v>4915.4118569099992</v>
      </c>
      <c r="T116" s="57">
        <v>4916.1231676299994</v>
      </c>
      <c r="U116" s="57">
        <v>4915.5217088899999</v>
      </c>
      <c r="V116" s="57">
        <v>4922.4773575499994</v>
      </c>
      <c r="W116" s="57">
        <v>4894.1360026999992</v>
      </c>
      <c r="X116" s="57">
        <v>4926.2397596699993</v>
      </c>
      <c r="Y116" s="57">
        <v>4977.5313090399995</v>
      </c>
    </row>
    <row r="117" spans="1:25" s="60" customFormat="1" ht="15" x14ac:dyDescent="0.4">
      <c r="A117" s="58" t="s">
        <v>136</v>
      </c>
      <c r="B117" s="59">
        <v>5049.4454862099992</v>
      </c>
      <c r="C117" s="59">
        <v>5139.9663178800001</v>
      </c>
      <c r="D117" s="59">
        <v>5197.4436239799998</v>
      </c>
      <c r="E117" s="59">
        <v>5246.1531462499997</v>
      </c>
      <c r="F117" s="59">
        <v>5244.6676980399998</v>
      </c>
      <c r="G117" s="59">
        <v>5213.2172659999997</v>
      </c>
      <c r="H117" s="59">
        <v>5145.6564254099994</v>
      </c>
      <c r="I117" s="59">
        <v>4988.1676256299997</v>
      </c>
      <c r="J117" s="59">
        <v>4869.5077207099994</v>
      </c>
      <c r="K117" s="59">
        <v>4798.3927531399995</v>
      </c>
      <c r="L117" s="59">
        <v>4781.5695000399992</v>
      </c>
      <c r="M117" s="59">
        <v>4789.9781079999993</v>
      </c>
      <c r="N117" s="59">
        <v>4787.1242607499998</v>
      </c>
      <c r="O117" s="59">
        <v>4771.6693317999998</v>
      </c>
      <c r="P117" s="59">
        <v>4773.9425276799993</v>
      </c>
      <c r="Q117" s="59">
        <v>4782.3573605900001</v>
      </c>
      <c r="R117" s="59">
        <v>4782.0881163499998</v>
      </c>
      <c r="S117" s="59">
        <v>4829.5223556999999</v>
      </c>
      <c r="T117" s="59">
        <v>4822.6106132899995</v>
      </c>
      <c r="U117" s="59">
        <v>4835.3301720899999</v>
      </c>
      <c r="V117" s="59">
        <v>4843.2007037399999</v>
      </c>
      <c r="W117" s="59">
        <v>4822.0780556399995</v>
      </c>
      <c r="X117" s="59">
        <v>4885.0219571999996</v>
      </c>
      <c r="Y117" s="59">
        <v>4930.0022374499995</v>
      </c>
    </row>
    <row r="118" spans="1:25" s="60" customFormat="1" ht="15" x14ac:dyDescent="0.4">
      <c r="A118" s="58" t="s">
        <v>137</v>
      </c>
      <c r="B118" s="59">
        <v>5064.1144518399997</v>
      </c>
      <c r="C118" s="59">
        <v>5187.8095958699996</v>
      </c>
      <c r="D118" s="59">
        <v>5250.5529983899996</v>
      </c>
      <c r="E118" s="59">
        <v>5299.7664577899995</v>
      </c>
      <c r="F118" s="59">
        <v>5302.2377944599993</v>
      </c>
      <c r="G118" s="59">
        <v>5285.1989562799999</v>
      </c>
      <c r="H118" s="59">
        <v>5198.3713476699995</v>
      </c>
      <c r="I118" s="59">
        <v>5059.0923295499997</v>
      </c>
      <c r="J118" s="59">
        <v>4976.0500302499995</v>
      </c>
      <c r="K118" s="59">
        <v>4908.6237912699999</v>
      </c>
      <c r="L118" s="59">
        <v>4893.4024289199997</v>
      </c>
      <c r="M118" s="59">
        <v>4877.6899791899996</v>
      </c>
      <c r="N118" s="59">
        <v>4881.8212071899998</v>
      </c>
      <c r="O118" s="59">
        <v>4867.6721371899994</v>
      </c>
      <c r="P118" s="59">
        <v>4870.3889750999997</v>
      </c>
      <c r="Q118" s="59">
        <v>4877.2379828100002</v>
      </c>
      <c r="R118" s="59">
        <v>4884.9038388600002</v>
      </c>
      <c r="S118" s="59">
        <v>4902.93684656</v>
      </c>
      <c r="T118" s="59">
        <v>4905.9835612099996</v>
      </c>
      <c r="U118" s="59">
        <v>4916.5957989799999</v>
      </c>
      <c r="V118" s="59">
        <v>4927.2424829499996</v>
      </c>
      <c r="W118" s="59">
        <v>4919.8900510999993</v>
      </c>
      <c r="X118" s="59">
        <v>4948.6700238199992</v>
      </c>
      <c r="Y118" s="59">
        <v>5036.2594728099994</v>
      </c>
    </row>
    <row r="119" spans="1:25" s="60" customFormat="1" ht="15" x14ac:dyDescent="0.4">
      <c r="A119" s="58" t="s">
        <v>138</v>
      </c>
      <c r="B119" s="59">
        <v>4906.2790725799996</v>
      </c>
      <c r="C119" s="59">
        <v>5060.0158721099997</v>
      </c>
      <c r="D119" s="59">
        <v>5095.3551946999996</v>
      </c>
      <c r="E119" s="59">
        <v>5132.5308360199997</v>
      </c>
      <c r="F119" s="59">
        <v>5138.8884079700001</v>
      </c>
      <c r="G119" s="59">
        <v>5131.2147154699996</v>
      </c>
      <c r="H119" s="59">
        <v>5044.7596746700001</v>
      </c>
      <c r="I119" s="59">
        <v>5014.7402806699993</v>
      </c>
      <c r="J119" s="59">
        <v>4921.5087576199994</v>
      </c>
      <c r="K119" s="59">
        <v>4849.6169829800001</v>
      </c>
      <c r="L119" s="59">
        <v>4833.82449361</v>
      </c>
      <c r="M119" s="59">
        <v>4805.8350640799999</v>
      </c>
      <c r="N119" s="59">
        <v>4813.5840432899995</v>
      </c>
      <c r="O119" s="59">
        <v>4796.5829011099995</v>
      </c>
      <c r="P119" s="59">
        <v>4793.0530827399998</v>
      </c>
      <c r="Q119" s="59">
        <v>4796.1832611599993</v>
      </c>
      <c r="R119" s="59">
        <v>4806.72097932</v>
      </c>
      <c r="S119" s="59">
        <v>4797.0837440999994</v>
      </c>
      <c r="T119" s="59">
        <v>4785.1327328099997</v>
      </c>
      <c r="U119" s="59">
        <v>4801.9539493899993</v>
      </c>
      <c r="V119" s="59">
        <v>4811.2748804699995</v>
      </c>
      <c r="W119" s="59">
        <v>4785.9842060699993</v>
      </c>
      <c r="X119" s="59">
        <v>4836.3594830799993</v>
      </c>
      <c r="Y119" s="59">
        <v>4939.4439731999992</v>
      </c>
    </row>
    <row r="120" spans="1:25" s="60" customFormat="1" ht="15" x14ac:dyDescent="0.4">
      <c r="A120" s="58" t="s">
        <v>139</v>
      </c>
      <c r="B120" s="59">
        <v>5027.9932743899999</v>
      </c>
      <c r="C120" s="59">
        <v>5125.5673554799996</v>
      </c>
      <c r="D120" s="59">
        <v>5187.0770668299992</v>
      </c>
      <c r="E120" s="59">
        <v>5216.2504827499997</v>
      </c>
      <c r="F120" s="59">
        <v>5207.3193559800002</v>
      </c>
      <c r="G120" s="59">
        <v>5173.2521756400001</v>
      </c>
      <c r="H120" s="59">
        <v>5119.6677381199997</v>
      </c>
      <c r="I120" s="59">
        <v>5012.9989391199997</v>
      </c>
      <c r="J120" s="59">
        <v>4903.3777478399998</v>
      </c>
      <c r="K120" s="59">
        <v>4875.4113106499999</v>
      </c>
      <c r="L120" s="59">
        <v>4888.0152211199993</v>
      </c>
      <c r="M120" s="59">
        <v>4876.2162065100001</v>
      </c>
      <c r="N120" s="59">
        <v>4884.1237784599998</v>
      </c>
      <c r="O120" s="59">
        <v>4882.1512712499998</v>
      </c>
      <c r="P120" s="59">
        <v>4890.6522132699993</v>
      </c>
      <c r="Q120" s="59">
        <v>4902.8272393799998</v>
      </c>
      <c r="R120" s="59">
        <v>4898.8710082399994</v>
      </c>
      <c r="S120" s="59">
        <v>4891.4838407799998</v>
      </c>
      <c r="T120" s="59">
        <v>4883.8972527799997</v>
      </c>
      <c r="U120" s="59">
        <v>4897.8633933099991</v>
      </c>
      <c r="V120" s="59">
        <v>4911.9069530999996</v>
      </c>
      <c r="W120" s="59">
        <v>4884.8870292599995</v>
      </c>
      <c r="X120" s="59">
        <v>4929.4051458099993</v>
      </c>
      <c r="Y120" s="59">
        <v>5048.4632783500001</v>
      </c>
    </row>
    <row r="121" spans="1:25" s="60" customFormat="1" ht="15" x14ac:dyDescent="0.4">
      <c r="A121" s="58" t="s">
        <v>140</v>
      </c>
      <c r="B121" s="59">
        <v>5050.9886262099999</v>
      </c>
      <c r="C121" s="59">
        <v>5136.2922223499991</v>
      </c>
      <c r="D121" s="59">
        <v>5242.8360381499997</v>
      </c>
      <c r="E121" s="59">
        <v>5307.4878585899996</v>
      </c>
      <c r="F121" s="59">
        <v>5327.3186353599995</v>
      </c>
      <c r="G121" s="59">
        <v>5318.6421475199995</v>
      </c>
      <c r="H121" s="59">
        <v>5313.6383675999996</v>
      </c>
      <c r="I121" s="59">
        <v>5228.0243507300002</v>
      </c>
      <c r="J121" s="59">
        <v>5097.2419997099996</v>
      </c>
      <c r="K121" s="59">
        <v>4999.7498776599996</v>
      </c>
      <c r="L121" s="59">
        <v>4934.2482808599998</v>
      </c>
      <c r="M121" s="59">
        <v>4914.6477305299995</v>
      </c>
      <c r="N121" s="59">
        <v>4913.0447877099996</v>
      </c>
      <c r="O121" s="59">
        <v>4910.3927793699995</v>
      </c>
      <c r="P121" s="59">
        <v>4908.4426546399991</v>
      </c>
      <c r="Q121" s="59">
        <v>4920.4206578100002</v>
      </c>
      <c r="R121" s="59">
        <v>4950.7631573099998</v>
      </c>
      <c r="S121" s="59">
        <v>4937.2761537099996</v>
      </c>
      <c r="T121" s="59">
        <v>4930.5635591800001</v>
      </c>
      <c r="U121" s="59">
        <v>4938.98920499</v>
      </c>
      <c r="V121" s="59">
        <v>4949.9718963799996</v>
      </c>
      <c r="W121" s="59">
        <v>4941.5613019499997</v>
      </c>
      <c r="X121" s="59">
        <v>4976.6653056999994</v>
      </c>
      <c r="Y121" s="59">
        <v>5064.9379101899995</v>
      </c>
    </row>
    <row r="122" spans="1:25" s="60" customFormat="1" ht="15" x14ac:dyDescent="0.4">
      <c r="A122" s="58" t="s">
        <v>141</v>
      </c>
      <c r="B122" s="59">
        <v>5209.2890030099998</v>
      </c>
      <c r="C122" s="59">
        <v>5272.4260841599998</v>
      </c>
      <c r="D122" s="59">
        <v>5334.3862252999998</v>
      </c>
      <c r="E122" s="59">
        <v>5326.6723750900001</v>
      </c>
      <c r="F122" s="59">
        <v>5329.8856347000001</v>
      </c>
      <c r="G122" s="59">
        <v>5332.0290643600001</v>
      </c>
      <c r="H122" s="59">
        <v>5348.8528923399999</v>
      </c>
      <c r="I122" s="59">
        <v>5311.5226355799996</v>
      </c>
      <c r="J122" s="59">
        <v>5176.82222301</v>
      </c>
      <c r="K122" s="59">
        <v>5079.2564951499999</v>
      </c>
      <c r="L122" s="59">
        <v>5031.6157486799993</v>
      </c>
      <c r="M122" s="59">
        <v>5023.3498946</v>
      </c>
      <c r="N122" s="59">
        <v>5009.16222234</v>
      </c>
      <c r="O122" s="59">
        <v>4996.3074465199998</v>
      </c>
      <c r="P122" s="59">
        <v>5010.4760454999996</v>
      </c>
      <c r="Q122" s="59">
        <v>5022.0639631899994</v>
      </c>
      <c r="R122" s="59">
        <v>5014.7147228799995</v>
      </c>
      <c r="S122" s="59">
        <v>5013.2647699299996</v>
      </c>
      <c r="T122" s="59">
        <v>4993.7249366099995</v>
      </c>
      <c r="U122" s="59">
        <v>5001.1025737299997</v>
      </c>
      <c r="V122" s="59">
        <v>5005.4173615599993</v>
      </c>
      <c r="W122" s="59">
        <v>4993.9894144499995</v>
      </c>
      <c r="X122" s="59">
        <v>5046.9703367699994</v>
      </c>
      <c r="Y122" s="59">
        <v>5135.1369533500001</v>
      </c>
    </row>
    <row r="123" spans="1:25" s="60" customFormat="1" ht="15" x14ac:dyDescent="0.4">
      <c r="A123" s="58" t="s">
        <v>142</v>
      </c>
      <c r="B123" s="59">
        <v>5229.5304111099995</v>
      </c>
      <c r="C123" s="59">
        <v>5328.16794433</v>
      </c>
      <c r="D123" s="59">
        <v>5406.3697992699999</v>
      </c>
      <c r="E123" s="59">
        <v>5434.2874065799997</v>
      </c>
      <c r="F123" s="59">
        <v>5439.9665353599994</v>
      </c>
      <c r="G123" s="59">
        <v>5422.7743168199995</v>
      </c>
      <c r="H123" s="59">
        <v>5323.3218176899991</v>
      </c>
      <c r="I123" s="59">
        <v>5229.87058918</v>
      </c>
      <c r="J123" s="59">
        <v>5114.7976975299998</v>
      </c>
      <c r="K123" s="59">
        <v>5051.0511882800001</v>
      </c>
      <c r="L123" s="59">
        <v>5002.55770244</v>
      </c>
      <c r="M123" s="59">
        <v>5002.6939545599998</v>
      </c>
      <c r="N123" s="59">
        <v>4994.5780081899993</v>
      </c>
      <c r="O123" s="59">
        <v>4997.9189309199992</v>
      </c>
      <c r="P123" s="59">
        <v>5001.3484177999999</v>
      </c>
      <c r="Q123" s="59">
        <v>5007.3660495200002</v>
      </c>
      <c r="R123" s="59">
        <v>5005.5087598099999</v>
      </c>
      <c r="S123" s="59">
        <v>5000.6663045499999</v>
      </c>
      <c r="T123" s="59">
        <v>4990.5676227099993</v>
      </c>
      <c r="U123" s="59">
        <v>4996.0665350999998</v>
      </c>
      <c r="V123" s="59">
        <v>4977.4192507999996</v>
      </c>
      <c r="W123" s="59">
        <v>4977.6603073199994</v>
      </c>
      <c r="X123" s="59">
        <v>5019.4807321499993</v>
      </c>
      <c r="Y123" s="59">
        <v>5105.69811046</v>
      </c>
    </row>
    <row r="124" spans="1:25" s="60" customFormat="1" ht="15" x14ac:dyDescent="0.4">
      <c r="A124" s="58" t="s">
        <v>143</v>
      </c>
      <c r="B124" s="59">
        <v>5258.0234890399997</v>
      </c>
      <c r="C124" s="59">
        <v>5346.1667119599997</v>
      </c>
      <c r="D124" s="59">
        <v>5411.2644461899999</v>
      </c>
      <c r="E124" s="59">
        <v>5464.6439491799993</v>
      </c>
      <c r="F124" s="59">
        <v>5457.07848371</v>
      </c>
      <c r="G124" s="59">
        <v>5445.4141146799993</v>
      </c>
      <c r="H124" s="59">
        <v>5254.8827233299999</v>
      </c>
      <c r="I124" s="59">
        <v>5155.0486539199992</v>
      </c>
      <c r="J124" s="59">
        <v>5034.2697139699994</v>
      </c>
      <c r="K124" s="59">
        <v>4965.3102910799998</v>
      </c>
      <c r="L124" s="59">
        <v>4936.3022379399999</v>
      </c>
      <c r="M124" s="59">
        <v>4911.7546316699991</v>
      </c>
      <c r="N124" s="59">
        <v>4900.3469426299998</v>
      </c>
      <c r="O124" s="59">
        <v>4881.6233160699994</v>
      </c>
      <c r="P124" s="59">
        <v>4888.2050443899998</v>
      </c>
      <c r="Q124" s="59">
        <v>4903.0768093099996</v>
      </c>
      <c r="R124" s="59">
        <v>4901.4156242899999</v>
      </c>
      <c r="S124" s="59">
        <v>4899.8246064300001</v>
      </c>
      <c r="T124" s="59">
        <v>4905.2937942399994</v>
      </c>
      <c r="U124" s="59">
        <v>4925.2117745099995</v>
      </c>
      <c r="V124" s="59">
        <v>4919.5964932799998</v>
      </c>
      <c r="W124" s="59">
        <v>4905.9809979199999</v>
      </c>
      <c r="X124" s="59">
        <v>4933.3402902099997</v>
      </c>
      <c r="Y124" s="59">
        <v>5020.6855643599993</v>
      </c>
    </row>
    <row r="125" spans="1:25" s="60" customFormat="1" ht="15" x14ac:dyDescent="0.4">
      <c r="A125" s="58" t="s">
        <v>144</v>
      </c>
      <c r="B125" s="59">
        <v>5115.0520171600001</v>
      </c>
      <c r="C125" s="59">
        <v>5227.6727074599994</v>
      </c>
      <c r="D125" s="59">
        <v>5293.9418862299999</v>
      </c>
      <c r="E125" s="59">
        <v>5295.2981818399994</v>
      </c>
      <c r="F125" s="59">
        <v>5286.3328482799998</v>
      </c>
      <c r="G125" s="59">
        <v>5311.9933289299997</v>
      </c>
      <c r="H125" s="59">
        <v>5235.5053351400002</v>
      </c>
      <c r="I125" s="59">
        <v>5128.0894352699997</v>
      </c>
      <c r="J125" s="59">
        <v>5018.4969394399996</v>
      </c>
      <c r="K125" s="59">
        <v>4977.3594837000001</v>
      </c>
      <c r="L125" s="59">
        <v>4940.6269805899992</v>
      </c>
      <c r="M125" s="59">
        <v>4943.9317723099994</v>
      </c>
      <c r="N125" s="59">
        <v>4944.7433615299997</v>
      </c>
      <c r="O125" s="59">
        <v>4925.8256725399997</v>
      </c>
      <c r="P125" s="59">
        <v>4929.7008843599997</v>
      </c>
      <c r="Q125" s="59">
        <v>4941.2479821599991</v>
      </c>
      <c r="R125" s="59">
        <v>4948.9375844299993</v>
      </c>
      <c r="S125" s="59">
        <v>4962.6217668599993</v>
      </c>
      <c r="T125" s="59">
        <v>4971.9452792599996</v>
      </c>
      <c r="U125" s="59">
        <v>4955.6627292499998</v>
      </c>
      <c r="V125" s="59">
        <v>4956.0906512799993</v>
      </c>
      <c r="W125" s="59">
        <v>4941.1633223099998</v>
      </c>
      <c r="X125" s="59">
        <v>4977.4906526499999</v>
      </c>
      <c r="Y125" s="59">
        <v>5061.8792241800002</v>
      </c>
    </row>
    <row r="126" spans="1:25" s="60" customFormat="1" ht="15" x14ac:dyDescent="0.4">
      <c r="A126" s="58" t="s">
        <v>145</v>
      </c>
      <c r="B126" s="59">
        <v>5196.3379669400001</v>
      </c>
      <c r="C126" s="59">
        <v>5352.0071315099995</v>
      </c>
      <c r="D126" s="59">
        <v>5457.80435579</v>
      </c>
      <c r="E126" s="59">
        <v>5485.8653228799994</v>
      </c>
      <c r="F126" s="59">
        <v>5496.2137906499993</v>
      </c>
      <c r="G126" s="59">
        <v>5468.8971253999998</v>
      </c>
      <c r="H126" s="59">
        <v>5381.3167353099998</v>
      </c>
      <c r="I126" s="59">
        <v>5254.5869899699992</v>
      </c>
      <c r="J126" s="59">
        <v>5141.6283280799998</v>
      </c>
      <c r="K126" s="59">
        <v>5113.2396085099999</v>
      </c>
      <c r="L126" s="59">
        <v>5073.3208730199995</v>
      </c>
      <c r="M126" s="59">
        <v>5081.8412360900002</v>
      </c>
      <c r="N126" s="59">
        <v>5086.5013615099997</v>
      </c>
      <c r="O126" s="59">
        <v>5075.2542722399994</v>
      </c>
      <c r="P126" s="59">
        <v>5075.8812387399994</v>
      </c>
      <c r="Q126" s="59">
        <v>5077.3064154999993</v>
      </c>
      <c r="R126" s="59">
        <v>5088.04843033</v>
      </c>
      <c r="S126" s="59">
        <v>5093.3199496599991</v>
      </c>
      <c r="T126" s="59">
        <v>5086.7251396799993</v>
      </c>
      <c r="U126" s="59">
        <v>5103.49961755</v>
      </c>
      <c r="V126" s="59">
        <v>5095.7428771399991</v>
      </c>
      <c r="W126" s="59">
        <v>5073.4554423499994</v>
      </c>
      <c r="X126" s="59">
        <v>5111.4999665399991</v>
      </c>
      <c r="Y126" s="59">
        <v>5118.2502907599992</v>
      </c>
    </row>
    <row r="127" spans="1:25" s="60" customFormat="1" ht="15" x14ac:dyDescent="0.4">
      <c r="A127" s="58" t="s">
        <v>146</v>
      </c>
      <c r="B127" s="59">
        <v>5311.5166771599997</v>
      </c>
      <c r="C127" s="59">
        <v>5370.6062947899991</v>
      </c>
      <c r="D127" s="59">
        <v>5427.7371357699994</v>
      </c>
      <c r="E127" s="59">
        <v>5458.8723201199991</v>
      </c>
      <c r="F127" s="59">
        <v>5459.4946554199996</v>
      </c>
      <c r="G127" s="59">
        <v>5440.0264699499994</v>
      </c>
      <c r="H127" s="59">
        <v>5376.8827578399996</v>
      </c>
      <c r="I127" s="59">
        <v>5254.3110864699993</v>
      </c>
      <c r="J127" s="59">
        <v>5114.30855152</v>
      </c>
      <c r="K127" s="59">
        <v>5080.7006687799994</v>
      </c>
      <c r="L127" s="59">
        <v>5045.2845533999998</v>
      </c>
      <c r="M127" s="59">
        <v>5055.8391980799997</v>
      </c>
      <c r="N127" s="59">
        <v>5043.3328683999998</v>
      </c>
      <c r="O127" s="59">
        <v>5032.6319747099997</v>
      </c>
      <c r="P127" s="59">
        <v>5047.0608794</v>
      </c>
      <c r="Q127" s="59">
        <v>5067.0907400899996</v>
      </c>
      <c r="R127" s="59">
        <v>5074.9440249499994</v>
      </c>
      <c r="S127" s="59">
        <v>5062.9718080900002</v>
      </c>
      <c r="T127" s="59">
        <v>5043.25537515</v>
      </c>
      <c r="U127" s="59">
        <v>5064.6548253399997</v>
      </c>
      <c r="V127" s="59">
        <v>5076.4377309699994</v>
      </c>
      <c r="W127" s="59">
        <v>5057.9616229499998</v>
      </c>
      <c r="X127" s="59">
        <v>5105.8449965199998</v>
      </c>
      <c r="Y127" s="59">
        <v>5200.9982747999993</v>
      </c>
    </row>
    <row r="128" spans="1:25" s="60" customFormat="1" ht="15" x14ac:dyDescent="0.4">
      <c r="A128" s="58" t="s">
        <v>147</v>
      </c>
      <c r="B128" s="59">
        <v>5297.0304671699996</v>
      </c>
      <c r="C128" s="59">
        <v>5359.8241977799998</v>
      </c>
      <c r="D128" s="59">
        <v>5341.0712567199998</v>
      </c>
      <c r="E128" s="59">
        <v>5341.2898205199999</v>
      </c>
      <c r="F128" s="59">
        <v>5344.4551903199999</v>
      </c>
      <c r="G128" s="59">
        <v>5349.1438857499998</v>
      </c>
      <c r="H128" s="59">
        <v>5428.4109510399994</v>
      </c>
      <c r="I128" s="59">
        <v>5343.90313771</v>
      </c>
      <c r="J128" s="59">
        <v>5221.1700961499992</v>
      </c>
      <c r="K128" s="59">
        <v>5089.1132419299993</v>
      </c>
      <c r="L128" s="59">
        <v>5025.9134468199991</v>
      </c>
      <c r="M128" s="59">
        <v>5002.8035400199997</v>
      </c>
      <c r="N128" s="59">
        <v>5001.6148655399993</v>
      </c>
      <c r="O128" s="59">
        <v>4991.9972790100001</v>
      </c>
      <c r="P128" s="59">
        <v>5004.6653228499999</v>
      </c>
      <c r="Q128" s="59">
        <v>5017.0832155499993</v>
      </c>
      <c r="R128" s="59">
        <v>4986.6423165999995</v>
      </c>
      <c r="S128" s="59">
        <v>4984.7655655399994</v>
      </c>
      <c r="T128" s="59">
        <v>4978.4814253200002</v>
      </c>
      <c r="U128" s="59">
        <v>4992.6665408699992</v>
      </c>
      <c r="V128" s="59">
        <v>5004.3386448599995</v>
      </c>
      <c r="W128" s="59">
        <v>4998.7018698399997</v>
      </c>
      <c r="X128" s="59">
        <v>5034.7252498599992</v>
      </c>
      <c r="Y128" s="59">
        <v>5130.81861063</v>
      </c>
    </row>
    <row r="129" spans="1:25" s="60" customFormat="1" ht="15" x14ac:dyDescent="0.4">
      <c r="A129" s="58" t="s">
        <v>148</v>
      </c>
      <c r="B129" s="59">
        <v>5251.4302983699999</v>
      </c>
      <c r="C129" s="59">
        <v>5228.9355892099993</v>
      </c>
      <c r="D129" s="59">
        <v>5200.1039823599995</v>
      </c>
      <c r="E129" s="59">
        <v>5173.0372901800001</v>
      </c>
      <c r="F129" s="59">
        <v>5164.1794346099996</v>
      </c>
      <c r="G129" s="59">
        <v>5176.5862597099995</v>
      </c>
      <c r="H129" s="59">
        <v>5186.2242013599998</v>
      </c>
      <c r="I129" s="59">
        <v>5237.10162408</v>
      </c>
      <c r="J129" s="59">
        <v>5275.5677828699991</v>
      </c>
      <c r="K129" s="59">
        <v>5160.8243478499999</v>
      </c>
      <c r="L129" s="59">
        <v>5091.8763207599995</v>
      </c>
      <c r="M129" s="59">
        <v>5061.4542865200001</v>
      </c>
      <c r="N129" s="59">
        <v>5043.8960337899998</v>
      </c>
      <c r="O129" s="59">
        <v>5033.0974664599999</v>
      </c>
      <c r="P129" s="59">
        <v>5044.6425937999993</v>
      </c>
      <c r="Q129" s="59">
        <v>5058.7174180099992</v>
      </c>
      <c r="R129" s="59">
        <v>5062.2566195999998</v>
      </c>
      <c r="S129" s="59">
        <v>5051.9688392699991</v>
      </c>
      <c r="T129" s="59">
        <v>5028.9445829899996</v>
      </c>
      <c r="U129" s="59">
        <v>5037.3289005499992</v>
      </c>
      <c r="V129" s="59">
        <v>5050.1216189999996</v>
      </c>
      <c r="W129" s="59">
        <v>5032.2296393500001</v>
      </c>
      <c r="X129" s="59">
        <v>5081.5935586999994</v>
      </c>
      <c r="Y129" s="59">
        <v>5191.2320693199999</v>
      </c>
    </row>
    <row r="130" spans="1:25" s="60" customFormat="1" ht="15" x14ac:dyDescent="0.4">
      <c r="A130" s="58" t="s">
        <v>149</v>
      </c>
      <c r="B130" s="59">
        <v>5139.3187189199998</v>
      </c>
      <c r="C130" s="59">
        <v>5234.0442119399995</v>
      </c>
      <c r="D130" s="59">
        <v>5319.5199692199994</v>
      </c>
      <c r="E130" s="59">
        <v>5321.9577717299999</v>
      </c>
      <c r="F130" s="59">
        <v>5315.1488037999998</v>
      </c>
      <c r="G130" s="59">
        <v>5333.0342264499996</v>
      </c>
      <c r="H130" s="59">
        <v>5264.6273142399996</v>
      </c>
      <c r="I130" s="59">
        <v>5199.2593649599994</v>
      </c>
      <c r="J130" s="59">
        <v>5132.5118978199998</v>
      </c>
      <c r="K130" s="59">
        <v>5092.7614567199998</v>
      </c>
      <c r="L130" s="59">
        <v>5078.2951262499992</v>
      </c>
      <c r="M130" s="59">
        <v>5071.3594363399998</v>
      </c>
      <c r="N130" s="59">
        <v>5077.6514738400001</v>
      </c>
      <c r="O130" s="59">
        <v>5079.1461954099996</v>
      </c>
      <c r="P130" s="59">
        <v>5084.0157309499991</v>
      </c>
      <c r="Q130" s="59">
        <v>5083.9127808499998</v>
      </c>
      <c r="R130" s="59">
        <v>5070.8472647999997</v>
      </c>
      <c r="S130" s="59">
        <v>5080.4187783799998</v>
      </c>
      <c r="T130" s="59">
        <v>5078.1524229400002</v>
      </c>
      <c r="U130" s="59">
        <v>5083.7903072099998</v>
      </c>
      <c r="V130" s="59">
        <v>5081.4932472099999</v>
      </c>
      <c r="W130" s="59">
        <v>5059.6618800399992</v>
      </c>
      <c r="X130" s="59">
        <v>5106.3203102099997</v>
      </c>
      <c r="Y130" s="59">
        <v>5177.7493529799995</v>
      </c>
    </row>
    <row r="131" spans="1:25" s="60" customFormat="1" ht="15" x14ac:dyDescent="0.4">
      <c r="A131" s="58" t="s">
        <v>150</v>
      </c>
      <c r="B131" s="59">
        <v>5178.0308084199996</v>
      </c>
      <c r="C131" s="59">
        <v>5283.8819396399995</v>
      </c>
      <c r="D131" s="59">
        <v>5360.5777550299999</v>
      </c>
      <c r="E131" s="59">
        <v>5407.3188686899994</v>
      </c>
      <c r="F131" s="59">
        <v>5414.57903928</v>
      </c>
      <c r="G131" s="59">
        <v>5381.8898112199995</v>
      </c>
      <c r="H131" s="59">
        <v>5302.5946681999994</v>
      </c>
      <c r="I131" s="59">
        <v>5176.2347829699993</v>
      </c>
      <c r="J131" s="59">
        <v>5051.9659603299997</v>
      </c>
      <c r="K131" s="59">
        <v>4983.2182435599998</v>
      </c>
      <c r="L131" s="59">
        <v>4961.1545524899993</v>
      </c>
      <c r="M131" s="59">
        <v>4949.2859239199997</v>
      </c>
      <c r="N131" s="59">
        <v>4919.0552870899992</v>
      </c>
      <c r="O131" s="59">
        <v>4893.9241325399998</v>
      </c>
      <c r="P131" s="59">
        <v>4897.9533292699998</v>
      </c>
      <c r="Q131" s="59">
        <v>4900.6085832699991</v>
      </c>
      <c r="R131" s="59">
        <v>4894.4413296299999</v>
      </c>
      <c r="S131" s="59">
        <v>4899.3471250699995</v>
      </c>
      <c r="T131" s="59">
        <v>4892.4968858299999</v>
      </c>
      <c r="U131" s="59">
        <v>4899.0246098299995</v>
      </c>
      <c r="V131" s="59">
        <v>4901.4661496199997</v>
      </c>
      <c r="W131" s="59">
        <v>4903.2743252799992</v>
      </c>
      <c r="X131" s="59">
        <v>4945.5494785999999</v>
      </c>
      <c r="Y131" s="59">
        <v>5038.8559883599992</v>
      </c>
    </row>
    <row r="132" spans="1:25" s="60" customFormat="1" ht="15" x14ac:dyDescent="0.4">
      <c r="A132" s="58" t="s">
        <v>151</v>
      </c>
      <c r="B132" s="59">
        <v>5202.4118722999992</v>
      </c>
      <c r="C132" s="59">
        <v>5316.5088556499995</v>
      </c>
      <c r="D132" s="59">
        <v>5330.0894293499996</v>
      </c>
      <c r="E132" s="59">
        <v>5307.7906768100001</v>
      </c>
      <c r="F132" s="59">
        <v>5300.6903232099994</v>
      </c>
      <c r="G132" s="59">
        <v>5313.0272423299994</v>
      </c>
      <c r="H132" s="59">
        <v>5280.18996109</v>
      </c>
      <c r="I132" s="59">
        <v>5157.72540467</v>
      </c>
      <c r="J132" s="59">
        <v>5052.9710430499999</v>
      </c>
      <c r="K132" s="59">
        <v>5006.5843345399999</v>
      </c>
      <c r="L132" s="59">
        <v>4944.3502866499994</v>
      </c>
      <c r="M132" s="59">
        <v>4927.03434595</v>
      </c>
      <c r="N132" s="59">
        <v>4933.60149628</v>
      </c>
      <c r="O132" s="59">
        <v>4919.0584084900001</v>
      </c>
      <c r="P132" s="59">
        <v>4918.1952040099995</v>
      </c>
      <c r="Q132" s="59">
        <v>4932.1192817399997</v>
      </c>
      <c r="R132" s="59">
        <v>4928.6096013799997</v>
      </c>
      <c r="S132" s="59">
        <v>4936.5810118099998</v>
      </c>
      <c r="T132" s="59">
        <v>4927.9247517099993</v>
      </c>
      <c r="U132" s="59">
        <v>4940.6245428900002</v>
      </c>
      <c r="V132" s="59">
        <v>4946.7756187099994</v>
      </c>
      <c r="W132" s="59">
        <v>4913.4180000299993</v>
      </c>
      <c r="X132" s="59">
        <v>4970.9921306999995</v>
      </c>
      <c r="Y132" s="59">
        <v>5056.7686076099999</v>
      </c>
    </row>
    <row r="133" spans="1:25" s="60" customFormat="1" ht="15" x14ac:dyDescent="0.4">
      <c r="A133" s="58" t="s">
        <v>152</v>
      </c>
      <c r="B133" s="59">
        <v>5314.2254636199996</v>
      </c>
      <c r="C133" s="59">
        <v>5410.3121905999997</v>
      </c>
      <c r="D133" s="59">
        <v>5491.5199036999993</v>
      </c>
      <c r="E133" s="59">
        <v>5523.4496164399998</v>
      </c>
      <c r="F133" s="59">
        <v>5520.8420295899996</v>
      </c>
      <c r="G133" s="59">
        <v>5505.2585145199992</v>
      </c>
      <c r="H133" s="59">
        <v>5431.9448301599996</v>
      </c>
      <c r="I133" s="59">
        <v>5240.6984489799997</v>
      </c>
      <c r="J133" s="59">
        <v>5142.3859596299999</v>
      </c>
      <c r="K133" s="59">
        <v>5082.33895158</v>
      </c>
      <c r="L133" s="59">
        <v>5036.0804748199998</v>
      </c>
      <c r="M133" s="59">
        <v>5024.4917930699994</v>
      </c>
      <c r="N133" s="59">
        <v>5014.5916689899996</v>
      </c>
      <c r="O133" s="59">
        <v>5000.2018410000001</v>
      </c>
      <c r="P133" s="59">
        <v>5000.5362243199997</v>
      </c>
      <c r="Q133" s="59">
        <v>4997.2257423699994</v>
      </c>
      <c r="R133" s="59">
        <v>5002.1146442699992</v>
      </c>
      <c r="S133" s="59">
        <v>5001.7603120299991</v>
      </c>
      <c r="T133" s="59">
        <v>5018.5572685999996</v>
      </c>
      <c r="U133" s="59">
        <v>5035.7409254499998</v>
      </c>
      <c r="V133" s="59">
        <v>5038.9922496700001</v>
      </c>
      <c r="W133" s="59">
        <v>5006.2757918899997</v>
      </c>
      <c r="X133" s="59">
        <v>5051.4251632599999</v>
      </c>
      <c r="Y133" s="59">
        <v>5132.8938505299993</v>
      </c>
    </row>
    <row r="134" spans="1:25" s="60" customFormat="1" ht="15" x14ac:dyDescent="0.4">
      <c r="A134" s="58" t="s">
        <v>153</v>
      </c>
      <c r="B134" s="59">
        <v>5235.7813367399995</v>
      </c>
      <c r="C134" s="59">
        <v>5343.4896659400001</v>
      </c>
      <c r="D134" s="59">
        <v>5416.1285762099997</v>
      </c>
      <c r="E134" s="59">
        <v>5433.9193204399999</v>
      </c>
      <c r="F134" s="59">
        <v>5438.7071931299997</v>
      </c>
      <c r="G134" s="59">
        <v>5444.1666482000001</v>
      </c>
      <c r="H134" s="59">
        <v>5385.8927649699999</v>
      </c>
      <c r="I134" s="59">
        <v>5322.1853676199999</v>
      </c>
      <c r="J134" s="59">
        <v>5197.6401678599996</v>
      </c>
      <c r="K134" s="59">
        <v>5134.6004008099999</v>
      </c>
      <c r="L134" s="59">
        <v>5100.2218491699996</v>
      </c>
      <c r="M134" s="59">
        <v>5103.6371129799991</v>
      </c>
      <c r="N134" s="59">
        <v>5098.4542780599995</v>
      </c>
      <c r="O134" s="59">
        <v>5081.4258858499998</v>
      </c>
      <c r="P134" s="59">
        <v>5073.5804314599991</v>
      </c>
      <c r="Q134" s="59">
        <v>5089.4044013299999</v>
      </c>
      <c r="R134" s="59">
        <v>5089.4423087599998</v>
      </c>
      <c r="S134" s="59">
        <v>5079.1834623300001</v>
      </c>
      <c r="T134" s="59">
        <v>5105.1139282200002</v>
      </c>
      <c r="U134" s="59">
        <v>5116.2151689499997</v>
      </c>
      <c r="V134" s="59">
        <v>5146.7662523999998</v>
      </c>
      <c r="W134" s="59">
        <v>5113.1647002899999</v>
      </c>
      <c r="X134" s="59">
        <v>5172.8874105399991</v>
      </c>
      <c r="Y134" s="59">
        <v>5259.5896824899992</v>
      </c>
    </row>
    <row r="135" spans="1:25" s="60" customFormat="1" ht="15" x14ac:dyDescent="0.4">
      <c r="A135" s="58" t="s">
        <v>154</v>
      </c>
      <c r="B135" s="59">
        <v>5253.9572753199991</v>
      </c>
      <c r="C135" s="59">
        <v>5325.0284982899993</v>
      </c>
      <c r="D135" s="59">
        <v>5423.3830911599998</v>
      </c>
      <c r="E135" s="59">
        <v>5466.61280807</v>
      </c>
      <c r="F135" s="59">
        <v>5480.2977559299998</v>
      </c>
      <c r="G135" s="59">
        <v>5477.8445204</v>
      </c>
      <c r="H135" s="59">
        <v>5458.1947672499991</v>
      </c>
      <c r="I135" s="59">
        <v>5383.3846102199996</v>
      </c>
      <c r="J135" s="59">
        <v>5256.7343478099992</v>
      </c>
      <c r="K135" s="59">
        <v>5152.3252859599997</v>
      </c>
      <c r="L135" s="59">
        <v>5070.7784545499999</v>
      </c>
      <c r="M135" s="59">
        <v>5025.0578849699996</v>
      </c>
      <c r="N135" s="59">
        <v>5039.7198683099996</v>
      </c>
      <c r="O135" s="59">
        <v>5034.5186823299991</v>
      </c>
      <c r="P135" s="59">
        <v>4930.9905162099994</v>
      </c>
      <c r="Q135" s="59">
        <v>4948.85220974</v>
      </c>
      <c r="R135" s="59">
        <v>4963.80042933</v>
      </c>
      <c r="S135" s="59">
        <v>4952.7197759299997</v>
      </c>
      <c r="T135" s="59">
        <v>4946.6771010899993</v>
      </c>
      <c r="U135" s="59">
        <v>4966.9358785799996</v>
      </c>
      <c r="V135" s="59">
        <v>4977.1463305500001</v>
      </c>
      <c r="W135" s="59">
        <v>4955.4857659299996</v>
      </c>
      <c r="X135" s="59">
        <v>4993.00357773</v>
      </c>
      <c r="Y135" s="59">
        <v>5088.5576385999993</v>
      </c>
    </row>
    <row r="136" spans="1:25" s="60" customFormat="1" ht="15" x14ac:dyDescent="0.4">
      <c r="A136" s="58" t="s">
        <v>155</v>
      </c>
      <c r="B136" s="59">
        <v>5209.9251685999998</v>
      </c>
      <c r="C136" s="59">
        <v>5311.4293453499995</v>
      </c>
      <c r="D136" s="59">
        <v>5360.7955220699996</v>
      </c>
      <c r="E136" s="59">
        <v>5405.1579998299994</v>
      </c>
      <c r="F136" s="59">
        <v>5448.4991868199995</v>
      </c>
      <c r="G136" s="59">
        <v>5393.0298673699999</v>
      </c>
      <c r="H136" s="59">
        <v>5417.8957419299995</v>
      </c>
      <c r="I136" s="59">
        <v>5374.3176559099993</v>
      </c>
      <c r="J136" s="59">
        <v>5220.9213546199999</v>
      </c>
      <c r="K136" s="59">
        <v>5078.4744557899994</v>
      </c>
      <c r="L136" s="59">
        <v>5010.4302279999993</v>
      </c>
      <c r="M136" s="59">
        <v>4989.6782819700002</v>
      </c>
      <c r="N136" s="59">
        <v>4986.3206876799995</v>
      </c>
      <c r="O136" s="59">
        <v>4983.2305119399998</v>
      </c>
      <c r="P136" s="59">
        <v>5000.3136149699994</v>
      </c>
      <c r="Q136" s="59">
        <v>5006.6275694799997</v>
      </c>
      <c r="R136" s="59">
        <v>5003.7464964399996</v>
      </c>
      <c r="S136" s="59">
        <v>4999.4337954399998</v>
      </c>
      <c r="T136" s="59">
        <v>4984.5741081199994</v>
      </c>
      <c r="U136" s="59">
        <v>4988.1885598299996</v>
      </c>
      <c r="V136" s="59">
        <v>4984.4318050499996</v>
      </c>
      <c r="W136" s="59">
        <v>4972.0230195799995</v>
      </c>
      <c r="X136" s="59">
        <v>5025.3346720899999</v>
      </c>
      <c r="Y136" s="59">
        <v>5048.5603677700001</v>
      </c>
    </row>
    <row r="137" spans="1:25" s="60" customFormat="1" ht="15" x14ac:dyDescent="0.4">
      <c r="A137" s="58" t="s">
        <v>156</v>
      </c>
      <c r="B137" s="59">
        <v>5137.6798142099997</v>
      </c>
      <c r="C137" s="59">
        <v>5208.4555547599994</v>
      </c>
      <c r="D137" s="59">
        <v>5265.8766382499998</v>
      </c>
      <c r="E137" s="59">
        <v>5303.8331559499993</v>
      </c>
      <c r="F137" s="59">
        <v>5314.5844974899992</v>
      </c>
      <c r="G137" s="59">
        <v>5315.4629577599999</v>
      </c>
      <c r="H137" s="59">
        <v>5246.0129169100001</v>
      </c>
      <c r="I137" s="59">
        <v>5146.4116034899998</v>
      </c>
      <c r="J137" s="59">
        <v>5032.9540602699999</v>
      </c>
      <c r="K137" s="59">
        <v>4960.5229210199996</v>
      </c>
      <c r="L137" s="59">
        <v>4916.41843668</v>
      </c>
      <c r="M137" s="59">
        <v>4891.5980566999997</v>
      </c>
      <c r="N137" s="59">
        <v>4874.1379404099998</v>
      </c>
      <c r="O137" s="59">
        <v>4888.3003333699999</v>
      </c>
      <c r="P137" s="59">
        <v>4887.29092408</v>
      </c>
      <c r="Q137" s="59">
        <v>4886.06496874</v>
      </c>
      <c r="R137" s="59">
        <v>4882.9009811899996</v>
      </c>
      <c r="S137" s="59">
        <v>4875.1377277899992</v>
      </c>
      <c r="T137" s="59">
        <v>4871.97625272</v>
      </c>
      <c r="U137" s="59">
        <v>4886.4591545099993</v>
      </c>
      <c r="V137" s="59">
        <v>4897.9433014899996</v>
      </c>
      <c r="W137" s="59">
        <v>4861.7427755199997</v>
      </c>
      <c r="X137" s="59">
        <v>4934.4012629699992</v>
      </c>
      <c r="Y137" s="59">
        <v>5018.0385795699995</v>
      </c>
    </row>
    <row r="138" spans="1:25" s="60" customFormat="1" ht="15" x14ac:dyDescent="0.4">
      <c r="A138" s="58" t="s">
        <v>157</v>
      </c>
      <c r="B138" s="59">
        <v>5232.6692635899999</v>
      </c>
      <c r="C138" s="59">
        <v>5331.8975483199993</v>
      </c>
      <c r="D138" s="59">
        <v>5384.31847156</v>
      </c>
      <c r="E138" s="59">
        <v>5404.70049131</v>
      </c>
      <c r="F138" s="59">
        <v>5398.0312871999995</v>
      </c>
      <c r="G138" s="59">
        <v>5368.0788091399991</v>
      </c>
      <c r="H138" s="59">
        <v>5322.1957479599996</v>
      </c>
      <c r="I138" s="59">
        <v>5204.3328558399999</v>
      </c>
      <c r="J138" s="59">
        <v>5088.0585847900002</v>
      </c>
      <c r="K138" s="59">
        <v>5001.6632598699998</v>
      </c>
      <c r="L138" s="59">
        <v>4967.2870260799991</v>
      </c>
      <c r="M138" s="59">
        <v>4948.7402782999998</v>
      </c>
      <c r="N138" s="59">
        <v>4932.19890252</v>
      </c>
      <c r="O138" s="59">
        <v>4921.9877270999996</v>
      </c>
      <c r="P138" s="59">
        <v>4912.9063402799993</v>
      </c>
      <c r="Q138" s="59">
        <v>4913.3074827799992</v>
      </c>
      <c r="R138" s="59">
        <v>4921.8182536599998</v>
      </c>
      <c r="S138" s="59">
        <v>4922.3344360899991</v>
      </c>
      <c r="T138" s="59">
        <v>4930.9197124599996</v>
      </c>
      <c r="U138" s="59">
        <v>4946.1030838199995</v>
      </c>
      <c r="V138" s="59">
        <v>4955.1753065399998</v>
      </c>
      <c r="W138" s="59">
        <v>4943.4429041200001</v>
      </c>
      <c r="X138" s="59">
        <v>5000.9849356799996</v>
      </c>
      <c r="Y138" s="59">
        <v>5080.21486018</v>
      </c>
    </row>
    <row r="139" spans="1:25" s="60" customFormat="1" ht="15" x14ac:dyDescent="0.4">
      <c r="A139" s="58" t="s">
        <v>158</v>
      </c>
      <c r="B139" s="59">
        <v>5273.2984733499998</v>
      </c>
      <c r="C139" s="59">
        <v>5371.5814837500002</v>
      </c>
      <c r="D139" s="59">
        <v>5412.5851190899994</v>
      </c>
      <c r="E139" s="59">
        <v>5385.2862795099991</v>
      </c>
      <c r="F139" s="59">
        <v>5387.7328677299993</v>
      </c>
      <c r="G139" s="59">
        <v>5389.5698730399999</v>
      </c>
      <c r="H139" s="59">
        <v>5373.57231082</v>
      </c>
      <c r="I139" s="59">
        <v>5265.5041659299995</v>
      </c>
      <c r="J139" s="59">
        <v>5137.9474823399996</v>
      </c>
      <c r="K139" s="59">
        <v>5048.1611887199997</v>
      </c>
      <c r="L139" s="59">
        <v>4994.1826699100002</v>
      </c>
      <c r="M139" s="59">
        <v>4971.9222047899993</v>
      </c>
      <c r="N139" s="59">
        <v>4961.5757601999994</v>
      </c>
      <c r="O139" s="59">
        <v>4959.6165908099993</v>
      </c>
      <c r="P139" s="59">
        <v>4954.3436675499997</v>
      </c>
      <c r="Q139" s="59">
        <v>4960.4503440299995</v>
      </c>
      <c r="R139" s="59">
        <v>4962.3481145499991</v>
      </c>
      <c r="S139" s="59">
        <v>4973.0841797499997</v>
      </c>
      <c r="T139" s="59">
        <v>4980.4953070599995</v>
      </c>
      <c r="U139" s="59">
        <v>5000.1266121600001</v>
      </c>
      <c r="V139" s="59">
        <v>5013.2101623999997</v>
      </c>
      <c r="W139" s="59">
        <v>4998.3686826199992</v>
      </c>
      <c r="X139" s="59">
        <v>5031.7323546899997</v>
      </c>
      <c r="Y139" s="59">
        <v>5121.6971117100002</v>
      </c>
    </row>
    <row r="140" spans="1:25" s="60" customFormat="1" ht="15" x14ac:dyDescent="0.4">
      <c r="A140" s="58" t="s">
        <v>159</v>
      </c>
      <c r="B140" s="59">
        <v>5233.6445143999999</v>
      </c>
      <c r="C140" s="59">
        <v>5341.9432386099998</v>
      </c>
      <c r="D140" s="59">
        <v>5421.4994344299994</v>
      </c>
      <c r="E140" s="59">
        <v>5437.4965509699996</v>
      </c>
      <c r="F140" s="59">
        <v>5442.9186743299997</v>
      </c>
      <c r="G140" s="59">
        <v>5443.0026152399996</v>
      </c>
      <c r="H140" s="59">
        <v>5399.6613156699996</v>
      </c>
      <c r="I140" s="59">
        <v>5288.9608015899994</v>
      </c>
      <c r="J140" s="59">
        <v>5174.9436309699995</v>
      </c>
      <c r="K140" s="59">
        <v>5105.0171126899995</v>
      </c>
      <c r="L140" s="59">
        <v>5048.3277081799997</v>
      </c>
      <c r="M140" s="59">
        <v>5029.2200919399993</v>
      </c>
      <c r="N140" s="59">
        <v>5007.8971771799997</v>
      </c>
      <c r="O140" s="59">
        <v>4999.5079431899994</v>
      </c>
      <c r="P140" s="59">
        <v>4999.5220869099994</v>
      </c>
      <c r="Q140" s="59">
        <v>4993.6069909799999</v>
      </c>
      <c r="R140" s="59">
        <v>5009.6080386699996</v>
      </c>
      <c r="S140" s="59">
        <v>5015.5152546699992</v>
      </c>
      <c r="T140" s="59">
        <v>5002.4847866099999</v>
      </c>
      <c r="U140" s="59">
        <v>5022.7020896899994</v>
      </c>
      <c r="V140" s="59">
        <v>5035.2466973699993</v>
      </c>
      <c r="W140" s="59">
        <v>5009.8518031999993</v>
      </c>
      <c r="X140" s="59">
        <v>5072.9388260699998</v>
      </c>
      <c r="Y140" s="59">
        <v>5165.2975425799996</v>
      </c>
    </row>
    <row r="141" spans="1:25" s="60" customFormat="1" ht="15" x14ac:dyDescent="0.4">
      <c r="A141" s="58" t="s">
        <v>160</v>
      </c>
      <c r="B141" s="59">
        <v>5218.9951244599997</v>
      </c>
      <c r="C141" s="59">
        <v>5287.6819691499995</v>
      </c>
      <c r="D141" s="59">
        <v>5359.64438832</v>
      </c>
      <c r="E141" s="59">
        <v>5351.0209829999994</v>
      </c>
      <c r="F141" s="59">
        <v>5351.8760381399998</v>
      </c>
      <c r="G141" s="59">
        <v>5358.4590318999999</v>
      </c>
      <c r="H141" s="59">
        <v>5177.7735921899994</v>
      </c>
      <c r="I141" s="59">
        <v>5188.46508619</v>
      </c>
      <c r="J141" s="59">
        <v>5107.0505805599996</v>
      </c>
      <c r="K141" s="59">
        <v>5055.6489859100002</v>
      </c>
      <c r="L141" s="59">
        <v>5026.4414795399998</v>
      </c>
      <c r="M141" s="59">
        <v>5009.4888194899995</v>
      </c>
      <c r="N141" s="59">
        <v>4994.4672404199991</v>
      </c>
      <c r="O141" s="59">
        <v>4982.0722655</v>
      </c>
      <c r="P141" s="59">
        <v>4982.3103123199999</v>
      </c>
      <c r="Q141" s="59">
        <v>4989.3766136699996</v>
      </c>
      <c r="R141" s="59">
        <v>4987.6726832499999</v>
      </c>
      <c r="S141" s="59">
        <v>4977.0527682299999</v>
      </c>
      <c r="T141" s="59">
        <v>4971.7010541799991</v>
      </c>
      <c r="U141" s="59">
        <v>5006.4519379100002</v>
      </c>
      <c r="V141" s="59">
        <v>5032.6687622999998</v>
      </c>
      <c r="W141" s="59">
        <v>5006.2261674900001</v>
      </c>
      <c r="X141" s="59">
        <v>5073.9976019199994</v>
      </c>
      <c r="Y141" s="59">
        <v>5165.8763509999999</v>
      </c>
    </row>
    <row r="142" spans="1:25" s="60" customFormat="1" ht="15" x14ac:dyDescent="0.4">
      <c r="A142" s="58" t="s">
        <v>161</v>
      </c>
      <c r="B142" s="59">
        <v>5254.3471535499993</v>
      </c>
      <c r="C142" s="59">
        <v>5325.4284543599997</v>
      </c>
      <c r="D142" s="59">
        <v>5368.0047014100001</v>
      </c>
      <c r="E142" s="59">
        <v>5402.1125327399996</v>
      </c>
      <c r="F142" s="59">
        <v>5384.0336755799999</v>
      </c>
      <c r="G142" s="59">
        <v>5395.3390349699994</v>
      </c>
      <c r="H142" s="59">
        <v>5361.2149647099995</v>
      </c>
      <c r="I142" s="59">
        <v>5234.0309430899997</v>
      </c>
      <c r="J142" s="59">
        <v>5209.2090185199995</v>
      </c>
      <c r="K142" s="59">
        <v>5125.7582738099991</v>
      </c>
      <c r="L142" s="59">
        <v>5067.4103686899998</v>
      </c>
      <c r="M142" s="59">
        <v>5033.9570335799999</v>
      </c>
      <c r="N142" s="59">
        <v>5030.5600516300001</v>
      </c>
      <c r="O142" s="59">
        <v>5026.66465548</v>
      </c>
      <c r="P142" s="59">
        <v>5034.5565865600001</v>
      </c>
      <c r="Q142" s="59">
        <v>5038.4518061599993</v>
      </c>
      <c r="R142" s="59">
        <v>5042.1383625399994</v>
      </c>
      <c r="S142" s="59">
        <v>5033.9172208399996</v>
      </c>
      <c r="T142" s="59">
        <v>5023.1552153499997</v>
      </c>
      <c r="U142" s="59">
        <v>5046.4233734899999</v>
      </c>
      <c r="V142" s="59">
        <v>5051.4265550700002</v>
      </c>
      <c r="W142" s="59">
        <v>5034.9021278599994</v>
      </c>
      <c r="X142" s="59">
        <v>5087.3226503299993</v>
      </c>
      <c r="Y142" s="59">
        <v>5186.5927587299993</v>
      </c>
    </row>
    <row r="143" spans="1:25" s="60" customFormat="1" ht="15" x14ac:dyDescent="0.4">
      <c r="A143" s="58" t="s">
        <v>162</v>
      </c>
      <c r="B143" s="59">
        <v>5263.4754270499998</v>
      </c>
      <c r="C143" s="59">
        <v>5351.0777084000001</v>
      </c>
      <c r="D143" s="59">
        <v>5369.5546955399996</v>
      </c>
      <c r="E143" s="59">
        <v>5373.8635701499998</v>
      </c>
      <c r="F143" s="59">
        <v>5379.1097369700001</v>
      </c>
      <c r="G143" s="59">
        <v>5393.2609518899999</v>
      </c>
      <c r="H143" s="59">
        <v>5392.1700216299996</v>
      </c>
      <c r="I143" s="59">
        <v>5367.8919842399991</v>
      </c>
      <c r="J143" s="59">
        <v>5233.5171363099998</v>
      </c>
      <c r="K143" s="59">
        <v>5141.6527659599997</v>
      </c>
      <c r="L143" s="59">
        <v>5070.6134776299996</v>
      </c>
      <c r="M143" s="59">
        <v>5022.9322552599997</v>
      </c>
      <c r="N143" s="59">
        <v>5018.8476635699999</v>
      </c>
      <c r="O143" s="59">
        <v>5018.5929675499992</v>
      </c>
      <c r="P143" s="59">
        <v>5035.3924140399995</v>
      </c>
      <c r="Q143" s="59">
        <v>5034.8677420799995</v>
      </c>
      <c r="R143" s="59">
        <v>5024.7018924399999</v>
      </c>
      <c r="S143" s="59">
        <v>5011.6979376599993</v>
      </c>
      <c r="T143" s="59">
        <v>4992.2460883699996</v>
      </c>
      <c r="U143" s="59">
        <v>5009.5852775699996</v>
      </c>
      <c r="V143" s="59">
        <v>5021.4891316499998</v>
      </c>
      <c r="W143" s="59">
        <v>4993.96886008</v>
      </c>
      <c r="X143" s="59">
        <v>5060.3128149699996</v>
      </c>
      <c r="Y143" s="59">
        <v>5169.2662975099993</v>
      </c>
    </row>
    <row r="144" spans="1:25" s="60" customFormat="1" ht="15" x14ac:dyDescent="0.4">
      <c r="A144" s="58" t="s">
        <v>163</v>
      </c>
      <c r="B144" s="59">
        <v>5358.2475361500001</v>
      </c>
      <c r="C144" s="59">
        <v>5481.6048393799992</v>
      </c>
      <c r="D144" s="59">
        <v>5527.3177066600001</v>
      </c>
      <c r="E144" s="59">
        <v>5572.7682651399991</v>
      </c>
      <c r="F144" s="59">
        <v>5572.8955686999998</v>
      </c>
      <c r="G144" s="59">
        <v>5555.8326992699995</v>
      </c>
      <c r="H144" s="59">
        <v>5500.3086650699997</v>
      </c>
      <c r="I144" s="59">
        <v>5411.2268554999991</v>
      </c>
      <c r="J144" s="59">
        <v>5288.1177707499992</v>
      </c>
      <c r="K144" s="59">
        <v>5186.3057519999993</v>
      </c>
      <c r="L144" s="59">
        <v>5137.0187171999996</v>
      </c>
      <c r="M144" s="59">
        <v>5114.0520939099997</v>
      </c>
      <c r="N144" s="59">
        <v>5116.3679735099995</v>
      </c>
      <c r="O144" s="59">
        <v>5108.7875994299993</v>
      </c>
      <c r="P144" s="59">
        <v>5114.1077060199996</v>
      </c>
      <c r="Q144" s="59">
        <v>5108.6523441899999</v>
      </c>
      <c r="R144" s="59">
        <v>5111.6068801599995</v>
      </c>
      <c r="S144" s="59">
        <v>5106.5220847299997</v>
      </c>
      <c r="T144" s="59">
        <v>5096.9474319199999</v>
      </c>
      <c r="U144" s="59">
        <v>5114.2666176799994</v>
      </c>
      <c r="V144" s="59">
        <v>5133.3063205299995</v>
      </c>
      <c r="W144" s="59">
        <v>5114.6910226999998</v>
      </c>
      <c r="X144" s="59">
        <v>5145.3843215199995</v>
      </c>
      <c r="Y144" s="59">
        <v>5285.5458099099997</v>
      </c>
    </row>
    <row r="145" spans="1:25" s="60" customFormat="1" ht="15" x14ac:dyDescent="0.4">
      <c r="A145" s="58" t="s">
        <v>164</v>
      </c>
      <c r="B145" s="59">
        <v>5279.9723446499993</v>
      </c>
      <c r="C145" s="59">
        <v>5371.2390870599993</v>
      </c>
      <c r="D145" s="59">
        <v>5447.00739299</v>
      </c>
      <c r="E145" s="59">
        <v>5488.3178762399994</v>
      </c>
      <c r="F145" s="59">
        <v>5485.2714510899996</v>
      </c>
      <c r="G145" s="59">
        <v>5457.1227704599996</v>
      </c>
      <c r="H145" s="59">
        <v>5400.9825444899998</v>
      </c>
      <c r="I145" s="59">
        <v>5284.7081113099994</v>
      </c>
      <c r="J145" s="59">
        <v>5162.3792998499994</v>
      </c>
      <c r="K145" s="59">
        <v>5066.0190456399996</v>
      </c>
      <c r="L145" s="59">
        <v>5001.4027148899995</v>
      </c>
      <c r="M145" s="59">
        <v>4994.74491098</v>
      </c>
      <c r="N145" s="59">
        <v>4992.6993332599995</v>
      </c>
      <c r="O145" s="59">
        <v>4981.5708340799993</v>
      </c>
      <c r="P145" s="59">
        <v>4988.1335340499991</v>
      </c>
      <c r="Q145" s="59">
        <v>4986.0485398199999</v>
      </c>
      <c r="R145" s="59">
        <v>4987.3570961999994</v>
      </c>
      <c r="S145" s="59">
        <v>4991.0130037999998</v>
      </c>
      <c r="T145" s="59">
        <v>4982.66772752</v>
      </c>
      <c r="U145" s="59">
        <v>4987.6657056099993</v>
      </c>
      <c r="V145" s="59">
        <v>5001.2784980199995</v>
      </c>
      <c r="W145" s="59">
        <v>4998.8214975699993</v>
      </c>
      <c r="X145" s="59">
        <v>5066.4768579599995</v>
      </c>
      <c r="Y145" s="59">
        <v>5166.3721923799994</v>
      </c>
    </row>
    <row r="146" spans="1:25" s="60" customFormat="1" ht="15" x14ac:dyDescent="0.4">
      <c r="A146" s="58" t="s">
        <v>165</v>
      </c>
      <c r="B146" s="59">
        <v>5237.2011444</v>
      </c>
      <c r="C146" s="59">
        <v>5348.9337180900002</v>
      </c>
      <c r="D146" s="59">
        <v>5405.5361246100001</v>
      </c>
      <c r="E146" s="59">
        <v>5438.8606424099999</v>
      </c>
      <c r="F146" s="59">
        <v>5457.5093823399993</v>
      </c>
      <c r="G146" s="59">
        <v>5434.40655221</v>
      </c>
      <c r="H146" s="59">
        <v>5419.6664280599998</v>
      </c>
      <c r="I146" s="59">
        <v>5300.0954588699997</v>
      </c>
      <c r="J146" s="59">
        <v>5157.17858265</v>
      </c>
      <c r="K146" s="59">
        <v>5036.8499225999994</v>
      </c>
      <c r="L146" s="59">
        <v>4951.1544807599994</v>
      </c>
      <c r="M146" s="59">
        <v>4936.5086186999997</v>
      </c>
      <c r="N146" s="59">
        <v>4926.4676379499997</v>
      </c>
      <c r="O146" s="59">
        <v>4931.94568961</v>
      </c>
      <c r="P146" s="59">
        <v>4933.4521252899995</v>
      </c>
      <c r="Q146" s="59">
        <v>4939.2616393600001</v>
      </c>
      <c r="R146" s="59">
        <v>4951.8704163900002</v>
      </c>
      <c r="S146" s="59">
        <v>4961.6494826099997</v>
      </c>
      <c r="T146" s="59">
        <v>4958.8891928199992</v>
      </c>
      <c r="U146" s="59">
        <v>4972.7689867099998</v>
      </c>
      <c r="V146" s="59">
        <v>4987.9713093199998</v>
      </c>
      <c r="W146" s="59">
        <v>4982.3839390499998</v>
      </c>
      <c r="X146" s="59">
        <v>5045.7469910799991</v>
      </c>
      <c r="Y146" s="59">
        <v>5061.0170141499993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1664.8533898800001</v>
      </c>
      <c r="C151" s="66">
        <v>1764.68564608</v>
      </c>
      <c r="D151" s="66">
        <v>1845.81207711</v>
      </c>
      <c r="E151" s="66">
        <v>1864.6193551900001</v>
      </c>
      <c r="F151" s="66">
        <v>1872.0894697400001</v>
      </c>
      <c r="G151" s="66">
        <v>1863.23566265</v>
      </c>
      <c r="H151" s="66">
        <v>1777.2988974</v>
      </c>
      <c r="I151" s="66">
        <v>1661.0345631800001</v>
      </c>
      <c r="J151" s="66">
        <v>1563.92817055</v>
      </c>
      <c r="K151" s="66">
        <v>1506.1805746100001</v>
      </c>
      <c r="L151" s="66">
        <v>1484.4760504200001</v>
      </c>
      <c r="M151" s="66">
        <v>1506.79256837</v>
      </c>
      <c r="N151" s="66">
        <v>1494.32758844</v>
      </c>
      <c r="O151" s="66">
        <v>1499.9780617400002</v>
      </c>
      <c r="P151" s="66">
        <v>1500.0738095700001</v>
      </c>
      <c r="Q151" s="66">
        <v>1501.56676507</v>
      </c>
      <c r="R151" s="66">
        <v>1504.1046883900001</v>
      </c>
      <c r="S151" s="66">
        <v>1512.1918569100001</v>
      </c>
      <c r="T151" s="66">
        <v>1512.9031676300001</v>
      </c>
      <c r="U151" s="66">
        <v>1512.3017088900001</v>
      </c>
      <c r="V151" s="66">
        <v>1519.2573575500001</v>
      </c>
      <c r="W151" s="66">
        <v>1490.9160027</v>
      </c>
      <c r="X151" s="66">
        <v>1523.01975967</v>
      </c>
      <c r="Y151" s="66">
        <v>1574.31130904</v>
      </c>
    </row>
    <row r="152" spans="1:25" s="60" customFormat="1" ht="15" x14ac:dyDescent="0.4">
      <c r="A152" s="58" t="s">
        <v>136</v>
      </c>
      <c r="B152" s="59">
        <v>1646.2254862100001</v>
      </c>
      <c r="C152" s="59">
        <v>1736.7463178800001</v>
      </c>
      <c r="D152" s="59">
        <v>1794.22362398</v>
      </c>
      <c r="E152" s="59">
        <v>1842.9331462500002</v>
      </c>
      <c r="F152" s="59">
        <v>1841.44769804</v>
      </c>
      <c r="G152" s="59">
        <v>1809.9972660000001</v>
      </c>
      <c r="H152" s="59">
        <v>1742.4364254100001</v>
      </c>
      <c r="I152" s="59">
        <v>1584.9476256299999</v>
      </c>
      <c r="J152" s="59">
        <v>1466.28772071</v>
      </c>
      <c r="K152" s="59">
        <v>1395.1727531400002</v>
      </c>
      <c r="L152" s="59">
        <v>1378.3495000400001</v>
      </c>
      <c r="M152" s="59">
        <v>1386.758108</v>
      </c>
      <c r="N152" s="59">
        <v>1383.90426075</v>
      </c>
      <c r="O152" s="59">
        <v>1368.4493318</v>
      </c>
      <c r="P152" s="59">
        <v>1370.72252768</v>
      </c>
      <c r="Q152" s="59">
        <v>1379.1373605900001</v>
      </c>
      <c r="R152" s="59">
        <v>1378.86811635</v>
      </c>
      <c r="S152" s="59">
        <v>1426.3023557000001</v>
      </c>
      <c r="T152" s="59">
        <v>1419.3906132900001</v>
      </c>
      <c r="U152" s="59">
        <v>1432.1101720900001</v>
      </c>
      <c r="V152" s="59">
        <v>1439.9807037400001</v>
      </c>
      <c r="W152" s="59">
        <v>1418.85805564</v>
      </c>
      <c r="X152" s="59">
        <v>1481.8019572000001</v>
      </c>
      <c r="Y152" s="59">
        <v>1526.7822374500001</v>
      </c>
    </row>
    <row r="153" spans="1:25" s="60" customFormat="1" ht="15" x14ac:dyDescent="0.4">
      <c r="A153" s="58" t="s">
        <v>137</v>
      </c>
      <c r="B153" s="59">
        <v>1660.8944518400001</v>
      </c>
      <c r="C153" s="59">
        <v>1784.58959587</v>
      </c>
      <c r="D153" s="59">
        <v>1847.3329983900001</v>
      </c>
      <c r="E153" s="59">
        <v>1896.54645779</v>
      </c>
      <c r="F153" s="59">
        <v>1899.01779446</v>
      </c>
      <c r="G153" s="59">
        <v>1881.9789562800001</v>
      </c>
      <c r="H153" s="59">
        <v>1795.15134767</v>
      </c>
      <c r="I153" s="59">
        <v>1655.8723295500001</v>
      </c>
      <c r="J153" s="59">
        <v>1572.8300302500002</v>
      </c>
      <c r="K153" s="59">
        <v>1505.4037912700001</v>
      </c>
      <c r="L153" s="59">
        <v>1490.1824289200001</v>
      </c>
      <c r="M153" s="59">
        <v>1474.46997919</v>
      </c>
      <c r="N153" s="59">
        <v>1478.60120719</v>
      </c>
      <c r="O153" s="59">
        <v>1464.45213719</v>
      </c>
      <c r="P153" s="59">
        <v>1467.1689751000001</v>
      </c>
      <c r="Q153" s="59">
        <v>1474.0179828100001</v>
      </c>
      <c r="R153" s="59">
        <v>1481.6838388600002</v>
      </c>
      <c r="S153" s="59">
        <v>1499.71684656</v>
      </c>
      <c r="T153" s="59">
        <v>1502.76356121</v>
      </c>
      <c r="U153" s="59">
        <v>1513.3757989800001</v>
      </c>
      <c r="V153" s="59">
        <v>1524.02248295</v>
      </c>
      <c r="W153" s="59">
        <v>1516.6700511000001</v>
      </c>
      <c r="X153" s="59">
        <v>1545.4500238200001</v>
      </c>
      <c r="Y153" s="59">
        <v>1633.03947281</v>
      </c>
    </row>
    <row r="154" spans="1:25" s="60" customFormat="1" ht="15" x14ac:dyDescent="0.4">
      <c r="A154" s="58" t="s">
        <v>138</v>
      </c>
      <c r="B154" s="59">
        <v>1503.05907258</v>
      </c>
      <c r="C154" s="59">
        <v>1656.7958721100001</v>
      </c>
      <c r="D154" s="59">
        <v>1692.1351947000001</v>
      </c>
      <c r="E154" s="59">
        <v>1729.3108360200001</v>
      </c>
      <c r="F154" s="59">
        <v>1735.6684079700001</v>
      </c>
      <c r="G154" s="59">
        <v>1727.9947154700001</v>
      </c>
      <c r="H154" s="59">
        <v>1641.5396746700001</v>
      </c>
      <c r="I154" s="59">
        <v>1611.5202806700001</v>
      </c>
      <c r="J154" s="59">
        <v>1518.2887576200001</v>
      </c>
      <c r="K154" s="59">
        <v>1446.3969829800001</v>
      </c>
      <c r="L154" s="59">
        <v>1430.60449361</v>
      </c>
      <c r="M154" s="59">
        <v>1402.6150640800001</v>
      </c>
      <c r="N154" s="59">
        <v>1410.3640432900002</v>
      </c>
      <c r="O154" s="59">
        <v>1393.3629011100002</v>
      </c>
      <c r="P154" s="59">
        <v>1389.83308274</v>
      </c>
      <c r="Q154" s="59">
        <v>1392.96326116</v>
      </c>
      <c r="R154" s="59">
        <v>1403.5009793200002</v>
      </c>
      <c r="S154" s="59">
        <v>1393.8637441000001</v>
      </c>
      <c r="T154" s="59">
        <v>1381.9127328100001</v>
      </c>
      <c r="U154" s="59">
        <v>1398.7339493900001</v>
      </c>
      <c r="V154" s="59">
        <v>1408.0548804700002</v>
      </c>
      <c r="W154" s="59">
        <v>1382.76420607</v>
      </c>
      <c r="X154" s="59">
        <v>1433.13948308</v>
      </c>
      <c r="Y154" s="59">
        <v>1536.2239732</v>
      </c>
    </row>
    <row r="155" spans="1:25" s="60" customFormat="1" ht="15" x14ac:dyDescent="0.4">
      <c r="A155" s="58" t="s">
        <v>139</v>
      </c>
      <c r="B155" s="59">
        <v>1624.7732743900001</v>
      </c>
      <c r="C155" s="59">
        <v>1722.34735548</v>
      </c>
      <c r="D155" s="59">
        <v>1783.8570668300001</v>
      </c>
      <c r="E155" s="59">
        <v>1813.0304827500001</v>
      </c>
      <c r="F155" s="59">
        <v>1804.0993559800002</v>
      </c>
      <c r="G155" s="59">
        <v>1770.0321756400001</v>
      </c>
      <c r="H155" s="59">
        <v>1716.4477381200002</v>
      </c>
      <c r="I155" s="59">
        <v>1609.7789391200001</v>
      </c>
      <c r="J155" s="59">
        <v>1500.15774784</v>
      </c>
      <c r="K155" s="59">
        <v>1472.1913106500001</v>
      </c>
      <c r="L155" s="59">
        <v>1484.79522112</v>
      </c>
      <c r="M155" s="59">
        <v>1472.9962065100001</v>
      </c>
      <c r="N155" s="59">
        <v>1480.90377846</v>
      </c>
      <c r="O155" s="59">
        <v>1478.93127125</v>
      </c>
      <c r="P155" s="59">
        <v>1487.4322132700001</v>
      </c>
      <c r="Q155" s="59">
        <v>1499.60723938</v>
      </c>
      <c r="R155" s="59">
        <v>1495.65100824</v>
      </c>
      <c r="S155" s="59">
        <v>1488.26384078</v>
      </c>
      <c r="T155" s="59">
        <v>1480.6772527800001</v>
      </c>
      <c r="U155" s="59">
        <v>1494.64339331</v>
      </c>
      <c r="V155" s="59">
        <v>1508.6869531</v>
      </c>
      <c r="W155" s="59">
        <v>1481.6670292600002</v>
      </c>
      <c r="X155" s="59">
        <v>1526.18514581</v>
      </c>
      <c r="Y155" s="59">
        <v>1645.2432783500001</v>
      </c>
    </row>
    <row r="156" spans="1:25" s="60" customFormat="1" ht="15" x14ac:dyDescent="0.4">
      <c r="A156" s="58" t="s">
        <v>140</v>
      </c>
      <c r="B156" s="59">
        <v>1647.7686262100001</v>
      </c>
      <c r="C156" s="59">
        <v>1733.0722223499999</v>
      </c>
      <c r="D156" s="59">
        <v>1839.6160381500001</v>
      </c>
      <c r="E156" s="59">
        <v>1904.2678585900001</v>
      </c>
      <c r="F156" s="59">
        <v>1924.0986353600001</v>
      </c>
      <c r="G156" s="59">
        <v>1915.42214752</v>
      </c>
      <c r="H156" s="59">
        <v>1910.4183676</v>
      </c>
      <c r="I156" s="59">
        <v>1824.8043507300001</v>
      </c>
      <c r="J156" s="59">
        <v>1694.02199971</v>
      </c>
      <c r="K156" s="59">
        <v>1596.52987766</v>
      </c>
      <c r="L156" s="59">
        <v>1531.02828086</v>
      </c>
      <c r="M156" s="59">
        <v>1511.42773053</v>
      </c>
      <c r="N156" s="59">
        <v>1509.82478771</v>
      </c>
      <c r="O156" s="59">
        <v>1507.1727793700002</v>
      </c>
      <c r="P156" s="59">
        <v>1505.22265464</v>
      </c>
      <c r="Q156" s="59">
        <v>1517.2006578100002</v>
      </c>
      <c r="R156" s="59">
        <v>1547.54315731</v>
      </c>
      <c r="S156" s="59">
        <v>1534.05615371</v>
      </c>
      <c r="T156" s="59">
        <v>1527.3435591800001</v>
      </c>
      <c r="U156" s="59">
        <v>1535.7692049900002</v>
      </c>
      <c r="V156" s="59">
        <v>1546.7518963800001</v>
      </c>
      <c r="W156" s="59">
        <v>1538.3413019500001</v>
      </c>
      <c r="X156" s="59">
        <v>1573.4453057000001</v>
      </c>
      <c r="Y156" s="59">
        <v>1661.7179101900001</v>
      </c>
    </row>
    <row r="157" spans="1:25" s="60" customFormat="1" ht="15" x14ac:dyDescent="0.4">
      <c r="A157" s="58" t="s">
        <v>141</v>
      </c>
      <c r="B157" s="59">
        <v>1806.06900301</v>
      </c>
      <c r="C157" s="59">
        <v>1869.20608416</v>
      </c>
      <c r="D157" s="59">
        <v>1931.1662253</v>
      </c>
      <c r="E157" s="59">
        <v>1923.45237509</v>
      </c>
      <c r="F157" s="59">
        <v>1926.6656347000001</v>
      </c>
      <c r="G157" s="59">
        <v>1928.8090643600001</v>
      </c>
      <c r="H157" s="59">
        <v>1945.6328923400001</v>
      </c>
      <c r="I157" s="59">
        <v>1908.30263558</v>
      </c>
      <c r="J157" s="59">
        <v>1773.60222301</v>
      </c>
      <c r="K157" s="59">
        <v>1676.0364951500001</v>
      </c>
      <c r="L157" s="59">
        <v>1628.39574868</v>
      </c>
      <c r="M157" s="59">
        <v>1620.1298946000002</v>
      </c>
      <c r="N157" s="59">
        <v>1605.9422223400002</v>
      </c>
      <c r="O157" s="59">
        <v>1593.08744652</v>
      </c>
      <c r="P157" s="59">
        <v>1607.2560455</v>
      </c>
      <c r="Q157" s="59">
        <v>1618.8439631900001</v>
      </c>
      <c r="R157" s="59">
        <v>1611.4947228800002</v>
      </c>
      <c r="S157" s="59">
        <v>1610.04476993</v>
      </c>
      <c r="T157" s="59">
        <v>1590.50493661</v>
      </c>
      <c r="U157" s="59">
        <v>1597.8825737300001</v>
      </c>
      <c r="V157" s="59">
        <v>1602.19736156</v>
      </c>
      <c r="W157" s="59">
        <v>1590.7694144500001</v>
      </c>
      <c r="X157" s="59">
        <v>1643.7503367700001</v>
      </c>
      <c r="Y157" s="59">
        <v>1731.9169533500001</v>
      </c>
    </row>
    <row r="158" spans="1:25" s="60" customFormat="1" ht="15" x14ac:dyDescent="0.4">
      <c r="A158" s="58" t="s">
        <v>142</v>
      </c>
      <c r="B158" s="59">
        <v>1826.3104111100001</v>
      </c>
      <c r="C158" s="59">
        <v>1924.9479443300002</v>
      </c>
      <c r="D158" s="59">
        <v>2003.1497992700001</v>
      </c>
      <c r="E158" s="59">
        <v>2031.0674065800001</v>
      </c>
      <c r="F158" s="59">
        <v>2036.7465353600001</v>
      </c>
      <c r="G158" s="59">
        <v>2019.5543168200002</v>
      </c>
      <c r="H158" s="59">
        <v>1920.10181769</v>
      </c>
      <c r="I158" s="59">
        <v>1826.65058918</v>
      </c>
      <c r="J158" s="59">
        <v>1711.57769753</v>
      </c>
      <c r="K158" s="59">
        <v>1647.8311882800001</v>
      </c>
      <c r="L158" s="59">
        <v>1599.3377024400002</v>
      </c>
      <c r="M158" s="59">
        <v>1599.47395456</v>
      </c>
      <c r="N158" s="59">
        <v>1591.35800819</v>
      </c>
      <c r="O158" s="59">
        <v>1594.6989309200001</v>
      </c>
      <c r="P158" s="59">
        <v>1598.1284178000001</v>
      </c>
      <c r="Q158" s="59">
        <v>1604.1460495200001</v>
      </c>
      <c r="R158" s="59">
        <v>1602.2887598100001</v>
      </c>
      <c r="S158" s="59">
        <v>1597.4463045500001</v>
      </c>
      <c r="T158" s="59">
        <v>1587.34762271</v>
      </c>
      <c r="U158" s="59">
        <v>1592.8465351</v>
      </c>
      <c r="V158" s="59">
        <v>1574.1992508000001</v>
      </c>
      <c r="W158" s="59">
        <v>1574.4403073200001</v>
      </c>
      <c r="X158" s="59">
        <v>1616.26073215</v>
      </c>
      <c r="Y158" s="59">
        <v>1702.4781104600002</v>
      </c>
    </row>
    <row r="159" spans="1:25" s="60" customFormat="1" ht="15" x14ac:dyDescent="0.4">
      <c r="A159" s="58" t="s">
        <v>143</v>
      </c>
      <c r="B159" s="59">
        <v>1854.8034890400002</v>
      </c>
      <c r="C159" s="59">
        <v>1942.9467119600001</v>
      </c>
      <c r="D159" s="59">
        <v>2008.0444461900001</v>
      </c>
      <c r="E159" s="59">
        <v>2061.4239491799999</v>
      </c>
      <c r="F159" s="59">
        <v>2053.8584837099997</v>
      </c>
      <c r="G159" s="59">
        <v>2042.19411468</v>
      </c>
      <c r="H159" s="59">
        <v>1851.6627233300001</v>
      </c>
      <c r="I159" s="59">
        <v>1751.8286539200001</v>
      </c>
      <c r="J159" s="59">
        <v>1631.0497139700001</v>
      </c>
      <c r="K159" s="59">
        <v>1562.09029108</v>
      </c>
      <c r="L159" s="59">
        <v>1533.0822379400001</v>
      </c>
      <c r="M159" s="59">
        <v>1508.53463167</v>
      </c>
      <c r="N159" s="59">
        <v>1497.12694263</v>
      </c>
      <c r="O159" s="59">
        <v>1478.4033160700001</v>
      </c>
      <c r="P159" s="59">
        <v>1484.98504439</v>
      </c>
      <c r="Q159" s="59">
        <v>1499.85680931</v>
      </c>
      <c r="R159" s="59">
        <v>1498.1956242900001</v>
      </c>
      <c r="S159" s="59">
        <v>1496.6046064300001</v>
      </c>
      <c r="T159" s="59">
        <v>1502.0737942400001</v>
      </c>
      <c r="U159" s="59">
        <v>1521.9917745100001</v>
      </c>
      <c r="V159" s="59">
        <v>1516.37649328</v>
      </c>
      <c r="W159" s="59">
        <v>1502.7609979200001</v>
      </c>
      <c r="X159" s="59">
        <v>1530.1202902100001</v>
      </c>
      <c r="Y159" s="59">
        <v>1617.4655643600001</v>
      </c>
    </row>
    <row r="160" spans="1:25" s="60" customFormat="1" ht="15" x14ac:dyDescent="0.4">
      <c r="A160" s="58" t="s">
        <v>144</v>
      </c>
      <c r="B160" s="59">
        <v>1711.8320171600001</v>
      </c>
      <c r="C160" s="59">
        <v>1824.4527074600001</v>
      </c>
      <c r="D160" s="59">
        <v>1890.7218862300001</v>
      </c>
      <c r="E160" s="59">
        <v>1892.0781818400001</v>
      </c>
      <c r="F160" s="59">
        <v>1883.11284828</v>
      </c>
      <c r="G160" s="59">
        <v>1908.7733289300002</v>
      </c>
      <c r="H160" s="59">
        <v>1832.2853351400001</v>
      </c>
      <c r="I160" s="59">
        <v>1724.8694352700002</v>
      </c>
      <c r="J160" s="59">
        <v>1615.27693944</v>
      </c>
      <c r="K160" s="59">
        <v>1574.1394837</v>
      </c>
      <c r="L160" s="59">
        <v>1537.4069805900001</v>
      </c>
      <c r="M160" s="59">
        <v>1540.71177231</v>
      </c>
      <c r="N160" s="59">
        <v>1541.5233615300001</v>
      </c>
      <c r="O160" s="59">
        <v>1522.6056725400001</v>
      </c>
      <c r="P160" s="59">
        <v>1526.4808843600001</v>
      </c>
      <c r="Q160" s="59">
        <v>1538.02798216</v>
      </c>
      <c r="R160" s="59">
        <v>1545.71758443</v>
      </c>
      <c r="S160" s="59">
        <v>1559.40176686</v>
      </c>
      <c r="T160" s="59">
        <v>1568.72527926</v>
      </c>
      <c r="U160" s="59">
        <v>1552.44272925</v>
      </c>
      <c r="V160" s="59">
        <v>1552.8706512799999</v>
      </c>
      <c r="W160" s="59">
        <v>1537.94332231</v>
      </c>
      <c r="X160" s="59">
        <v>1574.2706526500001</v>
      </c>
      <c r="Y160" s="59">
        <v>1658.6592241800001</v>
      </c>
    </row>
    <row r="161" spans="1:25" s="60" customFormat="1" ht="15" x14ac:dyDescent="0.4">
      <c r="A161" s="58" t="s">
        <v>145</v>
      </c>
      <c r="B161" s="59">
        <v>1793.1179669400001</v>
      </c>
      <c r="C161" s="59">
        <v>1948.7871315100001</v>
      </c>
      <c r="D161" s="59">
        <v>2054.5843557899998</v>
      </c>
      <c r="E161" s="59">
        <v>2082.6453228800001</v>
      </c>
      <c r="F161" s="59">
        <v>2092.9937906499999</v>
      </c>
      <c r="G161" s="59">
        <v>2065.6771254</v>
      </c>
      <c r="H161" s="59">
        <v>1978.09673531</v>
      </c>
      <c r="I161" s="59">
        <v>1851.3669899700001</v>
      </c>
      <c r="J161" s="59">
        <v>1738.40832808</v>
      </c>
      <c r="K161" s="59">
        <v>1710.0196085100001</v>
      </c>
      <c r="L161" s="59">
        <v>1670.1008730200001</v>
      </c>
      <c r="M161" s="59">
        <v>1678.6212360900001</v>
      </c>
      <c r="N161" s="59">
        <v>1683.2813615100001</v>
      </c>
      <c r="O161" s="59">
        <v>1672.0342722400001</v>
      </c>
      <c r="P161" s="59">
        <v>1672.66123874</v>
      </c>
      <c r="Q161" s="59">
        <v>1674.0864155000002</v>
      </c>
      <c r="R161" s="59">
        <v>1684.8284303299999</v>
      </c>
      <c r="S161" s="59">
        <v>1690.09994966</v>
      </c>
      <c r="T161" s="59">
        <v>1683.50513968</v>
      </c>
      <c r="U161" s="59">
        <v>1700.27961755</v>
      </c>
      <c r="V161" s="59">
        <v>1692.52287714</v>
      </c>
      <c r="W161" s="59">
        <v>1670.2354423500001</v>
      </c>
      <c r="X161" s="59">
        <v>1708.27996654</v>
      </c>
      <c r="Y161" s="59">
        <v>1715.0302907600001</v>
      </c>
    </row>
    <row r="162" spans="1:25" s="60" customFormat="1" ht="15" x14ac:dyDescent="0.4">
      <c r="A162" s="58" t="s">
        <v>146</v>
      </c>
      <c r="B162" s="59">
        <v>1908.2966771600002</v>
      </c>
      <c r="C162" s="59">
        <v>1967.38629479</v>
      </c>
      <c r="D162" s="59">
        <v>2024.5171357700001</v>
      </c>
      <c r="E162" s="59">
        <v>2055.6523201199998</v>
      </c>
      <c r="F162" s="59">
        <v>2056.2746554199998</v>
      </c>
      <c r="G162" s="59">
        <v>2036.8064699500001</v>
      </c>
      <c r="H162" s="59">
        <v>1973.66275784</v>
      </c>
      <c r="I162" s="59">
        <v>1851.0910864700002</v>
      </c>
      <c r="J162" s="59">
        <v>1711.08855152</v>
      </c>
      <c r="K162" s="59">
        <v>1677.4806687800001</v>
      </c>
      <c r="L162" s="59">
        <v>1642.0645534</v>
      </c>
      <c r="M162" s="59">
        <v>1652.6191980800002</v>
      </c>
      <c r="N162" s="59">
        <v>1640.1128684</v>
      </c>
      <c r="O162" s="59">
        <v>1629.4119747100001</v>
      </c>
      <c r="P162" s="59">
        <v>1643.8408793999999</v>
      </c>
      <c r="Q162" s="59">
        <v>1663.87074009</v>
      </c>
      <c r="R162" s="59">
        <v>1671.7240249500001</v>
      </c>
      <c r="S162" s="59">
        <v>1659.7518080900002</v>
      </c>
      <c r="T162" s="59">
        <v>1640.0353751500002</v>
      </c>
      <c r="U162" s="59">
        <v>1661.4348253400001</v>
      </c>
      <c r="V162" s="59">
        <v>1673.21773097</v>
      </c>
      <c r="W162" s="59">
        <v>1654.74162295</v>
      </c>
      <c r="X162" s="59">
        <v>1702.62499652</v>
      </c>
      <c r="Y162" s="59">
        <v>1797.7782748</v>
      </c>
    </row>
    <row r="163" spans="1:25" s="60" customFormat="1" ht="15" x14ac:dyDescent="0.4">
      <c r="A163" s="58" t="s">
        <v>147</v>
      </c>
      <c r="B163" s="59">
        <v>1893.81046717</v>
      </c>
      <c r="C163" s="59">
        <v>1956.60419778</v>
      </c>
      <c r="D163" s="59">
        <v>1937.85125672</v>
      </c>
      <c r="E163" s="59">
        <v>1938.0698205200001</v>
      </c>
      <c r="F163" s="59">
        <v>1941.2351903200001</v>
      </c>
      <c r="G163" s="59">
        <v>1945.92388575</v>
      </c>
      <c r="H163" s="59">
        <v>2025.1909510400001</v>
      </c>
      <c r="I163" s="59">
        <v>1940.68313771</v>
      </c>
      <c r="J163" s="59">
        <v>1817.95009615</v>
      </c>
      <c r="K163" s="59">
        <v>1685.8932419300002</v>
      </c>
      <c r="L163" s="59">
        <v>1622.69344682</v>
      </c>
      <c r="M163" s="59">
        <v>1599.5835400200001</v>
      </c>
      <c r="N163" s="59">
        <v>1598.39486554</v>
      </c>
      <c r="O163" s="59">
        <v>1588.77727901</v>
      </c>
      <c r="P163" s="59">
        <v>1601.4453228500001</v>
      </c>
      <c r="Q163" s="59">
        <v>1613.8632155499999</v>
      </c>
      <c r="R163" s="59">
        <v>1583.4223166000002</v>
      </c>
      <c r="S163" s="59">
        <v>1581.5455655400001</v>
      </c>
      <c r="T163" s="59">
        <v>1575.2614253200002</v>
      </c>
      <c r="U163" s="59">
        <v>1589.44654087</v>
      </c>
      <c r="V163" s="59">
        <v>1601.1186448600001</v>
      </c>
      <c r="W163" s="59">
        <v>1595.4818698400002</v>
      </c>
      <c r="X163" s="59">
        <v>1631.50524986</v>
      </c>
      <c r="Y163" s="59">
        <v>1727.5986106300002</v>
      </c>
    </row>
    <row r="164" spans="1:25" s="60" customFormat="1" ht="15" x14ac:dyDescent="0.4">
      <c r="A164" s="58" t="s">
        <v>148</v>
      </c>
      <c r="B164" s="59">
        <v>1848.2102983700001</v>
      </c>
      <c r="C164" s="59">
        <v>1825.71558921</v>
      </c>
      <c r="D164" s="59">
        <v>1796.8839823600001</v>
      </c>
      <c r="E164" s="59">
        <v>1769.8172901800001</v>
      </c>
      <c r="F164" s="59">
        <v>1760.95943461</v>
      </c>
      <c r="G164" s="59">
        <v>1773.3662597100001</v>
      </c>
      <c r="H164" s="59">
        <v>1783.00420136</v>
      </c>
      <c r="I164" s="59">
        <v>1833.8816240800002</v>
      </c>
      <c r="J164" s="59">
        <v>1872.3477828699999</v>
      </c>
      <c r="K164" s="59">
        <v>1757.6043478500001</v>
      </c>
      <c r="L164" s="59">
        <v>1688.65632076</v>
      </c>
      <c r="M164" s="59">
        <v>1658.2342865200001</v>
      </c>
      <c r="N164" s="59">
        <v>1640.67603379</v>
      </c>
      <c r="O164" s="59">
        <v>1629.8774664600001</v>
      </c>
      <c r="P164" s="59">
        <v>1641.4225938</v>
      </c>
      <c r="Q164" s="59">
        <v>1655.49741801</v>
      </c>
      <c r="R164" s="59">
        <v>1659.0366196</v>
      </c>
      <c r="S164" s="59">
        <v>1648.74883927</v>
      </c>
      <c r="T164" s="59">
        <v>1625.72458299</v>
      </c>
      <c r="U164" s="59">
        <v>1634.10890055</v>
      </c>
      <c r="V164" s="59">
        <v>1646.901619</v>
      </c>
      <c r="W164" s="59">
        <v>1629.00963935</v>
      </c>
      <c r="X164" s="59">
        <v>1678.3735587000001</v>
      </c>
      <c r="Y164" s="59">
        <v>1788.0120693200001</v>
      </c>
    </row>
    <row r="165" spans="1:25" s="60" customFormat="1" ht="15" x14ac:dyDescent="0.4">
      <c r="A165" s="58" t="s">
        <v>149</v>
      </c>
      <c r="B165" s="59">
        <v>1736.09871892</v>
      </c>
      <c r="C165" s="59">
        <v>1830.8242119400002</v>
      </c>
      <c r="D165" s="59">
        <v>1916.2999692200001</v>
      </c>
      <c r="E165" s="59">
        <v>1918.7377717300001</v>
      </c>
      <c r="F165" s="59">
        <v>1911.9288038</v>
      </c>
      <c r="G165" s="59">
        <v>1929.81422645</v>
      </c>
      <c r="H165" s="59">
        <v>1861.40731424</v>
      </c>
      <c r="I165" s="59">
        <v>1796.0393649600001</v>
      </c>
      <c r="J165" s="59">
        <v>1729.29189782</v>
      </c>
      <c r="K165" s="59">
        <v>1689.54145672</v>
      </c>
      <c r="L165" s="59">
        <v>1675.07512625</v>
      </c>
      <c r="M165" s="59">
        <v>1668.13943634</v>
      </c>
      <c r="N165" s="59">
        <v>1674.4314738400001</v>
      </c>
      <c r="O165" s="59">
        <v>1675.92619541</v>
      </c>
      <c r="P165" s="59">
        <v>1680.79573095</v>
      </c>
      <c r="Q165" s="59">
        <v>1680.69278085</v>
      </c>
      <c r="R165" s="59">
        <v>1667.6272648000001</v>
      </c>
      <c r="S165" s="59">
        <v>1677.19877838</v>
      </c>
      <c r="T165" s="59">
        <v>1674.9324229400002</v>
      </c>
      <c r="U165" s="59">
        <v>1680.57030721</v>
      </c>
      <c r="V165" s="59">
        <v>1678.2732472100001</v>
      </c>
      <c r="W165" s="59">
        <v>1656.4418800400001</v>
      </c>
      <c r="X165" s="59">
        <v>1703.1003102100001</v>
      </c>
      <c r="Y165" s="59">
        <v>1774.5293529800001</v>
      </c>
    </row>
    <row r="166" spans="1:25" s="60" customFormat="1" ht="15" x14ac:dyDescent="0.4">
      <c r="A166" s="58" t="s">
        <v>150</v>
      </c>
      <c r="B166" s="59">
        <v>1774.8108084200001</v>
      </c>
      <c r="C166" s="59">
        <v>1880.6619396400001</v>
      </c>
      <c r="D166" s="59">
        <v>1957.3577550300001</v>
      </c>
      <c r="E166" s="59">
        <v>2004.09886869</v>
      </c>
      <c r="F166" s="59">
        <v>2011.3590392800002</v>
      </c>
      <c r="G166" s="59">
        <v>1978.6698112200002</v>
      </c>
      <c r="H166" s="59">
        <v>1899.3746682000001</v>
      </c>
      <c r="I166" s="59">
        <v>1773.0147829700002</v>
      </c>
      <c r="J166" s="59">
        <v>1648.7459603300001</v>
      </c>
      <c r="K166" s="59">
        <v>1579.99824356</v>
      </c>
      <c r="L166" s="59">
        <v>1557.93455249</v>
      </c>
      <c r="M166" s="59">
        <v>1546.0659239200002</v>
      </c>
      <c r="N166" s="59">
        <v>1515.8352870900001</v>
      </c>
      <c r="O166" s="59">
        <v>1490.70413254</v>
      </c>
      <c r="P166" s="59">
        <v>1494.73332927</v>
      </c>
      <c r="Q166" s="59">
        <v>1497.38858327</v>
      </c>
      <c r="R166" s="59">
        <v>1491.2213296300001</v>
      </c>
      <c r="S166" s="59">
        <v>1496.1271250700001</v>
      </c>
      <c r="T166" s="59">
        <v>1489.2768858300001</v>
      </c>
      <c r="U166" s="59">
        <v>1495.8046098300001</v>
      </c>
      <c r="V166" s="59">
        <v>1498.2461496200001</v>
      </c>
      <c r="W166" s="59">
        <v>1500.0543252800001</v>
      </c>
      <c r="X166" s="59">
        <v>1542.3294786000001</v>
      </c>
      <c r="Y166" s="59">
        <v>1635.6359883600001</v>
      </c>
    </row>
    <row r="167" spans="1:25" s="60" customFormat="1" ht="15" x14ac:dyDescent="0.4">
      <c r="A167" s="58" t="s">
        <v>151</v>
      </c>
      <c r="B167" s="59">
        <v>1799.1918723000001</v>
      </c>
      <c r="C167" s="59">
        <v>1913.28885565</v>
      </c>
      <c r="D167" s="59">
        <v>1926.86942935</v>
      </c>
      <c r="E167" s="59">
        <v>1904.5706768100001</v>
      </c>
      <c r="F167" s="59">
        <v>1897.4703232100001</v>
      </c>
      <c r="G167" s="59">
        <v>1909.80724233</v>
      </c>
      <c r="H167" s="59">
        <v>1876.96996109</v>
      </c>
      <c r="I167" s="59">
        <v>1754.50540467</v>
      </c>
      <c r="J167" s="59">
        <v>1649.7510430500001</v>
      </c>
      <c r="K167" s="59">
        <v>1603.3643345400001</v>
      </c>
      <c r="L167" s="59">
        <v>1541.13028665</v>
      </c>
      <c r="M167" s="59">
        <v>1523.81434595</v>
      </c>
      <c r="N167" s="59">
        <v>1530.38149628</v>
      </c>
      <c r="O167" s="59">
        <v>1515.8384084900001</v>
      </c>
      <c r="P167" s="59">
        <v>1514.97520401</v>
      </c>
      <c r="Q167" s="59">
        <v>1528.8992817400001</v>
      </c>
      <c r="R167" s="59">
        <v>1525.3896013800002</v>
      </c>
      <c r="S167" s="59">
        <v>1533.36101181</v>
      </c>
      <c r="T167" s="59">
        <v>1524.70475171</v>
      </c>
      <c r="U167" s="59">
        <v>1537.4045428900001</v>
      </c>
      <c r="V167" s="59">
        <v>1543.5556187100001</v>
      </c>
      <c r="W167" s="59">
        <v>1510.19800003</v>
      </c>
      <c r="X167" s="59">
        <v>1567.7721307000002</v>
      </c>
      <c r="Y167" s="59">
        <v>1653.5486076100001</v>
      </c>
    </row>
    <row r="168" spans="1:25" s="60" customFormat="1" ht="15" x14ac:dyDescent="0.4">
      <c r="A168" s="58" t="s">
        <v>152</v>
      </c>
      <c r="B168" s="59">
        <v>1911.00546362</v>
      </c>
      <c r="C168" s="59">
        <v>2007.0921906000001</v>
      </c>
      <c r="D168" s="59">
        <v>2088.2999037</v>
      </c>
      <c r="E168" s="59">
        <v>2120.22961644</v>
      </c>
      <c r="F168" s="59">
        <v>2117.6220295900002</v>
      </c>
      <c r="G168" s="59">
        <v>2102.0385145199998</v>
      </c>
      <c r="H168" s="59">
        <v>2028.72483016</v>
      </c>
      <c r="I168" s="59">
        <v>1837.4784489800002</v>
      </c>
      <c r="J168" s="59">
        <v>1739.1659596300001</v>
      </c>
      <c r="K168" s="59">
        <v>1679.1189515800002</v>
      </c>
      <c r="L168" s="59">
        <v>1632.86047482</v>
      </c>
      <c r="M168" s="59">
        <v>1621.2717930700001</v>
      </c>
      <c r="N168" s="59">
        <v>1611.37166899</v>
      </c>
      <c r="O168" s="59">
        <v>1596.981841</v>
      </c>
      <c r="P168" s="59">
        <v>1597.3162243199999</v>
      </c>
      <c r="Q168" s="59">
        <v>1594.00574237</v>
      </c>
      <c r="R168" s="59">
        <v>1598.8946442700001</v>
      </c>
      <c r="S168" s="59">
        <v>1598.54031203</v>
      </c>
      <c r="T168" s="59">
        <v>1615.3372686</v>
      </c>
      <c r="U168" s="59">
        <v>1632.52092545</v>
      </c>
      <c r="V168" s="59">
        <v>1635.7722496700001</v>
      </c>
      <c r="W168" s="59">
        <v>1603.0557918900001</v>
      </c>
      <c r="X168" s="59">
        <v>1648.2051632600001</v>
      </c>
      <c r="Y168" s="59">
        <v>1729.67385053</v>
      </c>
    </row>
    <row r="169" spans="1:25" s="60" customFormat="1" ht="15" x14ac:dyDescent="0.4">
      <c r="A169" s="58" t="s">
        <v>153</v>
      </c>
      <c r="B169" s="59">
        <v>1832.5613367400001</v>
      </c>
      <c r="C169" s="59">
        <v>1940.2696659400001</v>
      </c>
      <c r="D169" s="59">
        <v>2012.9085762100001</v>
      </c>
      <c r="E169" s="59">
        <v>2030.6993204400001</v>
      </c>
      <c r="F169" s="59">
        <v>2035.4871931300002</v>
      </c>
      <c r="G169" s="59">
        <v>2040.9466482</v>
      </c>
      <c r="H169" s="59">
        <v>1982.6727649700001</v>
      </c>
      <c r="I169" s="59">
        <v>1918.9653676200001</v>
      </c>
      <c r="J169" s="59">
        <v>1794.42016786</v>
      </c>
      <c r="K169" s="59">
        <v>1731.3804008100001</v>
      </c>
      <c r="L169" s="59">
        <v>1697.00184917</v>
      </c>
      <c r="M169" s="59">
        <v>1700.41711298</v>
      </c>
      <c r="N169" s="59">
        <v>1695.23427806</v>
      </c>
      <c r="O169" s="59">
        <v>1678.20588585</v>
      </c>
      <c r="P169" s="59">
        <v>1670.36043146</v>
      </c>
      <c r="Q169" s="59">
        <v>1686.1844013300001</v>
      </c>
      <c r="R169" s="59">
        <v>1686.22230876</v>
      </c>
      <c r="S169" s="59">
        <v>1675.9634623300001</v>
      </c>
      <c r="T169" s="59">
        <v>1701.8939282200001</v>
      </c>
      <c r="U169" s="59">
        <v>1712.9951689500001</v>
      </c>
      <c r="V169" s="59">
        <v>1743.5462524</v>
      </c>
      <c r="W169" s="59">
        <v>1709.9447002900001</v>
      </c>
      <c r="X169" s="59">
        <v>1769.66741054</v>
      </c>
      <c r="Y169" s="59">
        <v>1856.3696824900001</v>
      </c>
    </row>
    <row r="170" spans="1:25" s="60" customFormat="1" ht="15" x14ac:dyDescent="0.4">
      <c r="A170" s="58" t="s">
        <v>154</v>
      </c>
      <c r="B170" s="59">
        <v>1850.73727532</v>
      </c>
      <c r="C170" s="59">
        <v>1921.80849829</v>
      </c>
      <c r="D170" s="59">
        <v>2020.16309116</v>
      </c>
      <c r="E170" s="59">
        <v>2063.3928080699998</v>
      </c>
      <c r="F170" s="59">
        <v>2077.07775593</v>
      </c>
      <c r="G170" s="59">
        <v>2074.6245204000002</v>
      </c>
      <c r="H170" s="59">
        <v>2054.9747672499998</v>
      </c>
      <c r="I170" s="59">
        <v>1980.16461022</v>
      </c>
      <c r="J170" s="59">
        <v>1853.5143478100001</v>
      </c>
      <c r="K170" s="59">
        <v>1749.1052859599999</v>
      </c>
      <c r="L170" s="59">
        <v>1667.5584545500001</v>
      </c>
      <c r="M170" s="59">
        <v>1621.83788497</v>
      </c>
      <c r="N170" s="59">
        <v>1636.49986831</v>
      </c>
      <c r="O170" s="59">
        <v>1631.29868233</v>
      </c>
      <c r="P170" s="59">
        <v>1527.7705162100001</v>
      </c>
      <c r="Q170" s="59">
        <v>1545.63220974</v>
      </c>
      <c r="R170" s="59">
        <v>1560.58042933</v>
      </c>
      <c r="S170" s="59">
        <v>1549.4997759300002</v>
      </c>
      <c r="T170" s="59">
        <v>1543.4571010900002</v>
      </c>
      <c r="U170" s="59">
        <v>1563.71587858</v>
      </c>
      <c r="V170" s="59">
        <v>1573.9263305500001</v>
      </c>
      <c r="W170" s="59">
        <v>1552.26576593</v>
      </c>
      <c r="X170" s="59">
        <v>1589.7835777300002</v>
      </c>
      <c r="Y170" s="59">
        <v>1685.3376386</v>
      </c>
    </row>
    <row r="171" spans="1:25" s="60" customFormat="1" ht="15" x14ac:dyDescent="0.4">
      <c r="A171" s="58" t="s">
        <v>155</v>
      </c>
      <c r="B171" s="59">
        <v>1806.7051686</v>
      </c>
      <c r="C171" s="59">
        <v>1908.2093453500001</v>
      </c>
      <c r="D171" s="59">
        <v>1957.57552207</v>
      </c>
      <c r="E171" s="59">
        <v>2001.9379998300001</v>
      </c>
      <c r="F171" s="59">
        <v>2045.2791868199999</v>
      </c>
      <c r="G171" s="59">
        <v>1989.8098673700001</v>
      </c>
      <c r="H171" s="59">
        <v>2014.67574193</v>
      </c>
      <c r="I171" s="59">
        <v>1971.09765591</v>
      </c>
      <c r="J171" s="59">
        <v>1817.7013546200001</v>
      </c>
      <c r="K171" s="59">
        <v>1675.2544557900001</v>
      </c>
      <c r="L171" s="59">
        <v>1607.2102280000001</v>
      </c>
      <c r="M171" s="59">
        <v>1586.4582819700001</v>
      </c>
      <c r="N171" s="59">
        <v>1583.10068768</v>
      </c>
      <c r="O171" s="59">
        <v>1580.01051194</v>
      </c>
      <c r="P171" s="59">
        <v>1597.0936149700001</v>
      </c>
      <c r="Q171" s="59">
        <v>1603.4075694800001</v>
      </c>
      <c r="R171" s="59">
        <v>1600.5264964400001</v>
      </c>
      <c r="S171" s="59">
        <v>1596.21379544</v>
      </c>
      <c r="T171" s="59">
        <v>1581.3541081200001</v>
      </c>
      <c r="U171" s="59">
        <v>1584.96855983</v>
      </c>
      <c r="V171" s="59">
        <v>1581.2118050500001</v>
      </c>
      <c r="W171" s="59">
        <v>1568.80301958</v>
      </c>
      <c r="X171" s="59">
        <v>1622.1146720900001</v>
      </c>
      <c r="Y171" s="59">
        <v>1645.3403677700001</v>
      </c>
    </row>
    <row r="172" spans="1:25" s="60" customFormat="1" ht="15" x14ac:dyDescent="0.4">
      <c r="A172" s="58" t="s">
        <v>156</v>
      </c>
      <c r="B172" s="59">
        <v>1734.4598142100001</v>
      </c>
      <c r="C172" s="59">
        <v>1805.23555476</v>
      </c>
      <c r="D172" s="59">
        <v>1862.65663825</v>
      </c>
      <c r="E172" s="59">
        <v>1900.61315595</v>
      </c>
      <c r="F172" s="59">
        <v>1911.3644974900001</v>
      </c>
      <c r="G172" s="59">
        <v>1912.2429577600001</v>
      </c>
      <c r="H172" s="59">
        <v>1842.79291691</v>
      </c>
      <c r="I172" s="59">
        <v>1743.19160349</v>
      </c>
      <c r="J172" s="59">
        <v>1629.7340602700001</v>
      </c>
      <c r="K172" s="59">
        <v>1557.30292102</v>
      </c>
      <c r="L172" s="59">
        <v>1513.19843668</v>
      </c>
      <c r="M172" s="59">
        <v>1488.3780567000001</v>
      </c>
      <c r="N172" s="59">
        <v>1470.91794041</v>
      </c>
      <c r="O172" s="59">
        <v>1485.0803333700001</v>
      </c>
      <c r="P172" s="59">
        <v>1484.0709240800002</v>
      </c>
      <c r="Q172" s="59">
        <v>1482.84496874</v>
      </c>
      <c r="R172" s="59">
        <v>1479.68098119</v>
      </c>
      <c r="S172" s="59">
        <v>1471.9177277900001</v>
      </c>
      <c r="T172" s="59">
        <v>1468.75625272</v>
      </c>
      <c r="U172" s="59">
        <v>1483.2391545100002</v>
      </c>
      <c r="V172" s="59">
        <v>1494.72330149</v>
      </c>
      <c r="W172" s="59">
        <v>1458.5227755200001</v>
      </c>
      <c r="X172" s="59">
        <v>1531.18126297</v>
      </c>
      <c r="Y172" s="59">
        <v>1614.8185795700001</v>
      </c>
    </row>
    <row r="173" spans="1:25" s="60" customFormat="1" ht="15" x14ac:dyDescent="0.4">
      <c r="A173" s="58" t="s">
        <v>157</v>
      </c>
      <c r="B173" s="59">
        <v>1829.4492635900001</v>
      </c>
      <c r="C173" s="59">
        <v>1928.6775483200001</v>
      </c>
      <c r="D173" s="59">
        <v>1981.09847156</v>
      </c>
      <c r="E173" s="59">
        <v>2001.4804913100002</v>
      </c>
      <c r="F173" s="59">
        <v>1994.8112872000002</v>
      </c>
      <c r="G173" s="59">
        <v>1964.8588091399999</v>
      </c>
      <c r="H173" s="59">
        <v>1918.97574796</v>
      </c>
      <c r="I173" s="59">
        <v>1801.1128558400001</v>
      </c>
      <c r="J173" s="59">
        <v>1684.8385847900001</v>
      </c>
      <c r="K173" s="59">
        <v>1598.44325987</v>
      </c>
      <c r="L173" s="59">
        <v>1564.06702608</v>
      </c>
      <c r="M173" s="59">
        <v>1545.5202783</v>
      </c>
      <c r="N173" s="59">
        <v>1528.97890252</v>
      </c>
      <c r="O173" s="59">
        <v>1518.7677271</v>
      </c>
      <c r="P173" s="59">
        <v>1509.68634028</v>
      </c>
      <c r="Q173" s="59">
        <v>1510.0874827800001</v>
      </c>
      <c r="R173" s="59">
        <v>1518.59825366</v>
      </c>
      <c r="S173" s="59">
        <v>1519.11443609</v>
      </c>
      <c r="T173" s="59">
        <v>1527.69971246</v>
      </c>
      <c r="U173" s="59">
        <v>1542.8830838200001</v>
      </c>
      <c r="V173" s="59">
        <v>1551.95530654</v>
      </c>
      <c r="W173" s="59">
        <v>1540.2229041200001</v>
      </c>
      <c r="X173" s="59">
        <v>1597.76493568</v>
      </c>
      <c r="Y173" s="59">
        <v>1676.9948601800002</v>
      </c>
    </row>
    <row r="174" spans="1:25" s="60" customFormat="1" ht="15" x14ac:dyDescent="0.4">
      <c r="A174" s="58" t="s">
        <v>158</v>
      </c>
      <c r="B174" s="59">
        <v>1870.07847335</v>
      </c>
      <c r="C174" s="59">
        <v>1968.3614837500002</v>
      </c>
      <c r="D174" s="59">
        <v>2009.36511909</v>
      </c>
      <c r="E174" s="59">
        <v>1982.06627951</v>
      </c>
      <c r="F174" s="59">
        <v>1984.5128677300002</v>
      </c>
      <c r="G174" s="59">
        <v>1986.3498730400001</v>
      </c>
      <c r="H174" s="59">
        <v>1970.35231082</v>
      </c>
      <c r="I174" s="59">
        <v>1862.28416593</v>
      </c>
      <c r="J174" s="59">
        <v>1734.7274823400001</v>
      </c>
      <c r="K174" s="59">
        <v>1644.9411887200001</v>
      </c>
      <c r="L174" s="59">
        <v>1590.9626699100002</v>
      </c>
      <c r="M174" s="59">
        <v>1568.70220479</v>
      </c>
      <c r="N174" s="59">
        <v>1558.3557602000001</v>
      </c>
      <c r="O174" s="59">
        <v>1556.3965908100001</v>
      </c>
      <c r="P174" s="59">
        <v>1551.1236675500002</v>
      </c>
      <c r="Q174" s="59">
        <v>1557.23034403</v>
      </c>
      <c r="R174" s="59">
        <v>1559.12811455</v>
      </c>
      <c r="S174" s="59">
        <v>1569.8641797499999</v>
      </c>
      <c r="T174" s="59">
        <v>1577.2753070600002</v>
      </c>
      <c r="U174" s="59">
        <v>1596.9066121600001</v>
      </c>
      <c r="V174" s="59">
        <v>1609.9901624000001</v>
      </c>
      <c r="W174" s="59">
        <v>1595.14868262</v>
      </c>
      <c r="X174" s="59">
        <v>1628.5123546900002</v>
      </c>
      <c r="Y174" s="59">
        <v>1718.4771117100001</v>
      </c>
    </row>
    <row r="175" spans="1:25" s="60" customFormat="1" ht="15" x14ac:dyDescent="0.4">
      <c r="A175" s="58" t="s">
        <v>159</v>
      </c>
      <c r="B175" s="59">
        <v>1830.4245144000001</v>
      </c>
      <c r="C175" s="59">
        <v>1938.72323861</v>
      </c>
      <c r="D175" s="59">
        <v>2018.27943443</v>
      </c>
      <c r="E175" s="59">
        <v>2034.27655097</v>
      </c>
      <c r="F175" s="59">
        <v>2039.6986743300001</v>
      </c>
      <c r="G175" s="59">
        <v>2039.78261524</v>
      </c>
      <c r="H175" s="59">
        <v>1996.44131567</v>
      </c>
      <c r="I175" s="59">
        <v>1885.74080159</v>
      </c>
      <c r="J175" s="59">
        <v>1771.7236309700002</v>
      </c>
      <c r="K175" s="59">
        <v>1701.7971126899999</v>
      </c>
      <c r="L175" s="59">
        <v>1645.1077081800001</v>
      </c>
      <c r="M175" s="59">
        <v>1626.0000919399999</v>
      </c>
      <c r="N175" s="59">
        <v>1604.6771771800002</v>
      </c>
      <c r="O175" s="59">
        <v>1596.2879431900001</v>
      </c>
      <c r="P175" s="59">
        <v>1596.3020869100001</v>
      </c>
      <c r="Q175" s="59">
        <v>1590.3869909800001</v>
      </c>
      <c r="R175" s="59">
        <v>1606.38803867</v>
      </c>
      <c r="S175" s="59">
        <v>1612.2952546700001</v>
      </c>
      <c r="T175" s="59">
        <v>1599.2647866100001</v>
      </c>
      <c r="U175" s="59">
        <v>1619.4820896900001</v>
      </c>
      <c r="V175" s="59">
        <v>1632.02669737</v>
      </c>
      <c r="W175" s="59">
        <v>1606.6318032000001</v>
      </c>
      <c r="X175" s="59">
        <v>1669.71882607</v>
      </c>
      <c r="Y175" s="59">
        <v>1762.07754258</v>
      </c>
    </row>
    <row r="176" spans="1:25" s="60" customFormat="1" ht="15" x14ac:dyDescent="0.4">
      <c r="A176" s="58" t="s">
        <v>160</v>
      </c>
      <c r="B176" s="59">
        <v>1815.7751244600001</v>
      </c>
      <c r="C176" s="59">
        <v>1884.46196915</v>
      </c>
      <c r="D176" s="59">
        <v>1956.4243883200002</v>
      </c>
      <c r="E176" s="59">
        <v>1947.8009830000001</v>
      </c>
      <c r="F176" s="59">
        <v>1948.65603814</v>
      </c>
      <c r="G176" s="59">
        <v>1955.2390319000001</v>
      </c>
      <c r="H176" s="59">
        <v>1774.55359219</v>
      </c>
      <c r="I176" s="59">
        <v>1785.2450861900002</v>
      </c>
      <c r="J176" s="59">
        <v>1703.83058056</v>
      </c>
      <c r="K176" s="59">
        <v>1652.4289859100002</v>
      </c>
      <c r="L176" s="59">
        <v>1623.22147954</v>
      </c>
      <c r="M176" s="59">
        <v>1606.2688194900002</v>
      </c>
      <c r="N176" s="59">
        <v>1591.24724042</v>
      </c>
      <c r="O176" s="59">
        <v>1578.8522655000002</v>
      </c>
      <c r="P176" s="59">
        <v>1579.0903123200001</v>
      </c>
      <c r="Q176" s="59">
        <v>1586.1566136700001</v>
      </c>
      <c r="R176" s="59">
        <v>1584.4526832500001</v>
      </c>
      <c r="S176" s="59">
        <v>1573.8327682300001</v>
      </c>
      <c r="T176" s="59">
        <v>1568.48105418</v>
      </c>
      <c r="U176" s="59">
        <v>1603.2319379100002</v>
      </c>
      <c r="V176" s="59">
        <v>1629.4487623</v>
      </c>
      <c r="W176" s="59">
        <v>1603.0061674900001</v>
      </c>
      <c r="X176" s="59">
        <v>1670.7776019200001</v>
      </c>
      <c r="Y176" s="59">
        <v>1762.6563510000001</v>
      </c>
    </row>
    <row r="177" spans="1:25" s="60" customFormat="1" ht="15" x14ac:dyDescent="0.4">
      <c r="A177" s="58" t="s">
        <v>161</v>
      </c>
      <c r="B177" s="59">
        <v>1851.12715355</v>
      </c>
      <c r="C177" s="59">
        <v>1922.2084543600001</v>
      </c>
      <c r="D177" s="59">
        <v>1964.78470141</v>
      </c>
      <c r="E177" s="59">
        <v>1998.89253274</v>
      </c>
      <c r="F177" s="59">
        <v>1980.8136755800001</v>
      </c>
      <c r="G177" s="59">
        <v>1992.11903497</v>
      </c>
      <c r="H177" s="59">
        <v>1957.99496471</v>
      </c>
      <c r="I177" s="59">
        <v>1830.8109430900001</v>
      </c>
      <c r="J177" s="59">
        <v>1805.9890185200002</v>
      </c>
      <c r="K177" s="59">
        <v>1722.53827381</v>
      </c>
      <c r="L177" s="59">
        <v>1664.19036869</v>
      </c>
      <c r="M177" s="59">
        <v>1630.7370335800001</v>
      </c>
      <c r="N177" s="59">
        <v>1627.3400516300001</v>
      </c>
      <c r="O177" s="59">
        <v>1623.4446554800002</v>
      </c>
      <c r="P177" s="59">
        <v>1631.3365865600001</v>
      </c>
      <c r="Q177" s="59">
        <v>1635.2318061600001</v>
      </c>
      <c r="R177" s="59">
        <v>1638.9183625400001</v>
      </c>
      <c r="S177" s="59">
        <v>1630.69722084</v>
      </c>
      <c r="T177" s="59">
        <v>1619.9352153500001</v>
      </c>
      <c r="U177" s="59">
        <v>1643.2033734900001</v>
      </c>
      <c r="V177" s="59">
        <v>1648.2065550700001</v>
      </c>
      <c r="W177" s="59">
        <v>1631.68212786</v>
      </c>
      <c r="X177" s="59">
        <v>1684.10265033</v>
      </c>
      <c r="Y177" s="59">
        <v>1783.37275873</v>
      </c>
    </row>
    <row r="178" spans="1:25" s="60" customFormat="1" ht="15" x14ac:dyDescent="0.4">
      <c r="A178" s="58" t="s">
        <v>162</v>
      </c>
      <c r="B178" s="59">
        <v>1860.25542705</v>
      </c>
      <c r="C178" s="59">
        <v>1947.8577084000001</v>
      </c>
      <c r="D178" s="59">
        <v>1966.33469554</v>
      </c>
      <c r="E178" s="59">
        <v>1970.64357015</v>
      </c>
      <c r="F178" s="59">
        <v>1975.8897369700001</v>
      </c>
      <c r="G178" s="59">
        <v>1990.0409518900001</v>
      </c>
      <c r="H178" s="59">
        <v>1988.95002163</v>
      </c>
      <c r="I178" s="59">
        <v>1964.67198424</v>
      </c>
      <c r="J178" s="59">
        <v>1830.29713631</v>
      </c>
      <c r="K178" s="59">
        <v>1738.4327659600001</v>
      </c>
      <c r="L178" s="59">
        <v>1667.39347763</v>
      </c>
      <c r="M178" s="59">
        <v>1619.7122552600001</v>
      </c>
      <c r="N178" s="59">
        <v>1615.6276635700001</v>
      </c>
      <c r="O178" s="59">
        <v>1615.3729675500001</v>
      </c>
      <c r="P178" s="59">
        <v>1632.1724140400001</v>
      </c>
      <c r="Q178" s="59">
        <v>1631.6477420800002</v>
      </c>
      <c r="R178" s="59">
        <v>1621.4818924400001</v>
      </c>
      <c r="S178" s="59">
        <v>1608.47793766</v>
      </c>
      <c r="T178" s="59">
        <v>1589.02608837</v>
      </c>
      <c r="U178" s="59">
        <v>1606.36527757</v>
      </c>
      <c r="V178" s="59">
        <v>1618.26913165</v>
      </c>
      <c r="W178" s="59">
        <v>1590.74886008</v>
      </c>
      <c r="X178" s="59">
        <v>1657.0928149700001</v>
      </c>
      <c r="Y178" s="59">
        <v>1766.0462975100002</v>
      </c>
    </row>
    <row r="179" spans="1:25" s="60" customFormat="1" ht="15" x14ac:dyDescent="0.4">
      <c r="A179" s="58" t="s">
        <v>163</v>
      </c>
      <c r="B179" s="59">
        <v>1955.0275361500001</v>
      </c>
      <c r="C179" s="59">
        <v>2078.3848393799999</v>
      </c>
      <c r="D179" s="59">
        <v>2124.0977066600003</v>
      </c>
      <c r="E179" s="59">
        <v>2169.5482651399998</v>
      </c>
      <c r="F179" s="59">
        <v>2169.6755687</v>
      </c>
      <c r="G179" s="59">
        <v>2152.6126992700001</v>
      </c>
      <c r="H179" s="59">
        <v>2097.0886650699999</v>
      </c>
      <c r="I179" s="59">
        <v>2008.0068555</v>
      </c>
      <c r="J179" s="59">
        <v>1884.8977707500001</v>
      </c>
      <c r="K179" s="59">
        <v>1783.085752</v>
      </c>
      <c r="L179" s="59">
        <v>1733.7987172000001</v>
      </c>
      <c r="M179" s="59">
        <v>1710.8320939100001</v>
      </c>
      <c r="N179" s="59">
        <v>1713.1479735100002</v>
      </c>
      <c r="O179" s="59">
        <v>1705.56759943</v>
      </c>
      <c r="P179" s="59">
        <v>1710.88770602</v>
      </c>
      <c r="Q179" s="59">
        <v>1705.4323441900001</v>
      </c>
      <c r="R179" s="59">
        <v>1708.3868801600001</v>
      </c>
      <c r="S179" s="59">
        <v>1703.3020847300002</v>
      </c>
      <c r="T179" s="59">
        <v>1693.7274319200001</v>
      </c>
      <c r="U179" s="59">
        <v>1711.0466176800001</v>
      </c>
      <c r="V179" s="59">
        <v>1730.08632053</v>
      </c>
      <c r="W179" s="59">
        <v>1711.4710227</v>
      </c>
      <c r="X179" s="59">
        <v>1742.1643215200002</v>
      </c>
      <c r="Y179" s="59">
        <v>1882.3258099100001</v>
      </c>
    </row>
    <row r="180" spans="1:25" s="60" customFormat="1" ht="15" x14ac:dyDescent="0.4">
      <c r="A180" s="58" t="s">
        <v>164</v>
      </c>
      <c r="B180" s="59">
        <v>1876.7523446500002</v>
      </c>
      <c r="C180" s="59">
        <v>1968.0190870599999</v>
      </c>
      <c r="D180" s="59">
        <v>2043.7873929900002</v>
      </c>
      <c r="E180" s="59">
        <v>2085.09787624</v>
      </c>
      <c r="F180" s="59">
        <v>2082.0514510899998</v>
      </c>
      <c r="G180" s="59">
        <v>2053.9027704599998</v>
      </c>
      <c r="H180" s="59">
        <v>1997.76254449</v>
      </c>
      <c r="I180" s="59">
        <v>1881.48811131</v>
      </c>
      <c r="J180" s="59">
        <v>1759.15929985</v>
      </c>
      <c r="K180" s="59">
        <v>1662.79904564</v>
      </c>
      <c r="L180" s="59">
        <v>1598.1827148900002</v>
      </c>
      <c r="M180" s="59">
        <v>1591.52491098</v>
      </c>
      <c r="N180" s="59">
        <v>1589.47933326</v>
      </c>
      <c r="O180" s="59">
        <v>1578.3508340800001</v>
      </c>
      <c r="P180" s="59">
        <v>1584.91353405</v>
      </c>
      <c r="Q180" s="59">
        <v>1582.8285398200001</v>
      </c>
      <c r="R180" s="59">
        <v>1584.1370962000001</v>
      </c>
      <c r="S180" s="59">
        <v>1587.7930038</v>
      </c>
      <c r="T180" s="59">
        <v>1579.4477275200002</v>
      </c>
      <c r="U180" s="59">
        <v>1584.44570561</v>
      </c>
      <c r="V180" s="59">
        <v>1598.0584980200001</v>
      </c>
      <c r="W180" s="59">
        <v>1595.60149757</v>
      </c>
      <c r="X180" s="59">
        <v>1663.2568579600002</v>
      </c>
      <c r="Y180" s="59">
        <v>1763.1521923800001</v>
      </c>
    </row>
    <row r="181" spans="1:25" s="60" customFormat="1" ht="15" x14ac:dyDescent="0.4">
      <c r="A181" s="58" t="s">
        <v>165</v>
      </c>
      <c r="B181" s="59">
        <v>1833.9811443999999</v>
      </c>
      <c r="C181" s="59">
        <v>1945.7137180900002</v>
      </c>
      <c r="D181" s="59">
        <v>2002.3161246100001</v>
      </c>
      <c r="E181" s="59">
        <v>2035.6406424100001</v>
      </c>
      <c r="F181" s="59">
        <v>2054.28938234</v>
      </c>
      <c r="G181" s="59">
        <v>2031.1865522100002</v>
      </c>
      <c r="H181" s="59">
        <v>2016.44642806</v>
      </c>
      <c r="I181" s="59">
        <v>1896.8754588700001</v>
      </c>
      <c r="J181" s="59">
        <v>1753.9585826500002</v>
      </c>
      <c r="K181" s="59">
        <v>1633.6299226000001</v>
      </c>
      <c r="L181" s="59">
        <v>1547.93448076</v>
      </c>
      <c r="M181" s="59">
        <v>1533.2886187000001</v>
      </c>
      <c r="N181" s="59">
        <v>1523.2476379500001</v>
      </c>
      <c r="O181" s="59">
        <v>1528.72568961</v>
      </c>
      <c r="P181" s="59">
        <v>1530.2321252900001</v>
      </c>
      <c r="Q181" s="59">
        <v>1536.0416393600001</v>
      </c>
      <c r="R181" s="59">
        <v>1548.6504163900001</v>
      </c>
      <c r="S181" s="59">
        <v>1558.4294826100002</v>
      </c>
      <c r="T181" s="59">
        <v>1555.66919282</v>
      </c>
      <c r="U181" s="59">
        <v>1569.54898671</v>
      </c>
      <c r="V181" s="59">
        <v>1584.75130932</v>
      </c>
      <c r="W181" s="59">
        <v>1579.16393905</v>
      </c>
      <c r="X181" s="59">
        <v>1642.52699108</v>
      </c>
      <c r="Y181" s="59">
        <v>1657.79701415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755112.89400090207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755112.89400090207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1711.3433898800001</v>
      </c>
      <c r="C198" s="66">
        <v>1811.17564608</v>
      </c>
      <c r="D198" s="66">
        <v>1892.30207711</v>
      </c>
      <c r="E198" s="66">
        <v>1911.1093551900001</v>
      </c>
      <c r="F198" s="66">
        <v>1918.5794697400001</v>
      </c>
      <c r="G198" s="66">
        <v>1909.72566265</v>
      </c>
      <c r="H198" s="66">
        <v>1823.7888974</v>
      </c>
      <c r="I198" s="66">
        <v>1707.5245631800001</v>
      </c>
      <c r="J198" s="66">
        <v>1610.41817055</v>
      </c>
      <c r="K198" s="66">
        <v>1552.6705746100001</v>
      </c>
      <c r="L198" s="66">
        <v>1530.9660504200001</v>
      </c>
      <c r="M198" s="66">
        <v>1553.28256837</v>
      </c>
      <c r="N198" s="66">
        <v>1540.81758844</v>
      </c>
      <c r="O198" s="66">
        <v>1546.4680617400002</v>
      </c>
      <c r="P198" s="66">
        <v>1546.5638095700001</v>
      </c>
      <c r="Q198" s="66">
        <v>1548.05676507</v>
      </c>
      <c r="R198" s="66">
        <v>1550.5946883900001</v>
      </c>
      <c r="S198" s="66">
        <v>1558.6818569100001</v>
      </c>
      <c r="T198" s="66">
        <v>1559.3931676300001</v>
      </c>
      <c r="U198" s="66">
        <v>1558.7917088900001</v>
      </c>
      <c r="V198" s="66">
        <v>1565.7473575500001</v>
      </c>
      <c r="W198" s="66">
        <v>1537.4060027</v>
      </c>
      <c r="X198" s="66">
        <v>1569.50975967</v>
      </c>
      <c r="Y198" s="66">
        <v>1620.80130904</v>
      </c>
    </row>
    <row r="199" spans="1:25" s="60" customFormat="1" ht="15" x14ac:dyDescent="0.4">
      <c r="A199" s="58" t="s">
        <v>136</v>
      </c>
      <c r="B199" s="59">
        <v>1692.7154862100001</v>
      </c>
      <c r="C199" s="59">
        <v>1783.2363178800001</v>
      </c>
      <c r="D199" s="59">
        <v>1840.71362398</v>
      </c>
      <c r="E199" s="59">
        <v>1889.4231462500002</v>
      </c>
      <c r="F199" s="59">
        <v>1887.93769804</v>
      </c>
      <c r="G199" s="59">
        <v>1856.4872660000001</v>
      </c>
      <c r="H199" s="59">
        <v>1788.9264254100001</v>
      </c>
      <c r="I199" s="59">
        <v>1631.43762563</v>
      </c>
      <c r="J199" s="59">
        <v>1512.77772071</v>
      </c>
      <c r="K199" s="59">
        <v>1441.6627531400002</v>
      </c>
      <c r="L199" s="59">
        <v>1424.8395000400001</v>
      </c>
      <c r="M199" s="59">
        <v>1433.248108</v>
      </c>
      <c r="N199" s="59">
        <v>1430.3942607500001</v>
      </c>
      <c r="O199" s="59">
        <v>1414.9393318</v>
      </c>
      <c r="P199" s="59">
        <v>1417.21252768</v>
      </c>
      <c r="Q199" s="59">
        <v>1425.6273605900001</v>
      </c>
      <c r="R199" s="59">
        <v>1425.35811635</v>
      </c>
      <c r="S199" s="59">
        <v>1472.7923557000001</v>
      </c>
      <c r="T199" s="59">
        <v>1465.8806132900002</v>
      </c>
      <c r="U199" s="59">
        <v>1478.6001720900001</v>
      </c>
      <c r="V199" s="59">
        <v>1486.4707037400001</v>
      </c>
      <c r="W199" s="59">
        <v>1465.34805564</v>
      </c>
      <c r="X199" s="59">
        <v>1528.2919572000001</v>
      </c>
      <c r="Y199" s="59">
        <v>1573.2722374500001</v>
      </c>
    </row>
    <row r="200" spans="1:25" s="60" customFormat="1" ht="15" x14ac:dyDescent="0.4">
      <c r="A200" s="58" t="s">
        <v>137</v>
      </c>
      <c r="B200" s="59">
        <v>1707.3844518400001</v>
      </c>
      <c r="C200" s="59">
        <v>1831.07959587</v>
      </c>
      <c r="D200" s="59">
        <v>1893.8229983900001</v>
      </c>
      <c r="E200" s="59">
        <v>1943.03645779</v>
      </c>
      <c r="F200" s="59">
        <v>1945.50779446</v>
      </c>
      <c r="G200" s="59">
        <v>1928.4689562800002</v>
      </c>
      <c r="H200" s="59">
        <v>1841.64134767</v>
      </c>
      <c r="I200" s="59">
        <v>1702.3623295500001</v>
      </c>
      <c r="J200" s="59">
        <v>1619.3200302500002</v>
      </c>
      <c r="K200" s="59">
        <v>1551.8937912700001</v>
      </c>
      <c r="L200" s="59">
        <v>1536.6724289200001</v>
      </c>
      <c r="M200" s="59">
        <v>1520.95997919</v>
      </c>
      <c r="N200" s="59">
        <v>1525.09120719</v>
      </c>
      <c r="O200" s="59">
        <v>1510.94213719</v>
      </c>
      <c r="P200" s="59">
        <v>1513.6589751000001</v>
      </c>
      <c r="Q200" s="59">
        <v>1520.5079828100002</v>
      </c>
      <c r="R200" s="59">
        <v>1528.1738388600002</v>
      </c>
      <c r="S200" s="59">
        <v>1546.20684656</v>
      </c>
      <c r="T200" s="59">
        <v>1549.25356121</v>
      </c>
      <c r="U200" s="59">
        <v>1559.8657989800001</v>
      </c>
      <c r="V200" s="59">
        <v>1570.51248295</v>
      </c>
      <c r="W200" s="59">
        <v>1563.1600511000001</v>
      </c>
      <c r="X200" s="59">
        <v>1591.9400238200001</v>
      </c>
      <c r="Y200" s="59">
        <v>1679.52947281</v>
      </c>
    </row>
    <row r="201" spans="1:25" s="60" customFormat="1" ht="15" x14ac:dyDescent="0.4">
      <c r="A201" s="58" t="s">
        <v>138</v>
      </c>
      <c r="B201" s="59">
        <v>1549.54907258</v>
      </c>
      <c r="C201" s="59">
        <v>1703.2858721100001</v>
      </c>
      <c r="D201" s="59">
        <v>1738.6251947000001</v>
      </c>
      <c r="E201" s="59">
        <v>1775.8008360200001</v>
      </c>
      <c r="F201" s="59">
        <v>1782.1584079700001</v>
      </c>
      <c r="G201" s="59">
        <v>1774.4847154700001</v>
      </c>
      <c r="H201" s="59">
        <v>1688.0296746700001</v>
      </c>
      <c r="I201" s="59">
        <v>1658.0102806700002</v>
      </c>
      <c r="J201" s="59">
        <v>1564.7787576200001</v>
      </c>
      <c r="K201" s="59">
        <v>1492.8869829800001</v>
      </c>
      <c r="L201" s="59">
        <v>1477.09449361</v>
      </c>
      <c r="M201" s="59">
        <v>1449.1050640800001</v>
      </c>
      <c r="N201" s="59">
        <v>1456.8540432900002</v>
      </c>
      <c r="O201" s="59">
        <v>1439.8529011100002</v>
      </c>
      <c r="P201" s="59">
        <v>1436.32308274</v>
      </c>
      <c r="Q201" s="59">
        <v>1439.45326116</v>
      </c>
      <c r="R201" s="59">
        <v>1449.9909793200002</v>
      </c>
      <c r="S201" s="59">
        <v>1440.3537441000001</v>
      </c>
      <c r="T201" s="59">
        <v>1428.4027328100001</v>
      </c>
      <c r="U201" s="59">
        <v>1445.2239493900001</v>
      </c>
      <c r="V201" s="59">
        <v>1454.5448804700002</v>
      </c>
      <c r="W201" s="59">
        <v>1429.25420607</v>
      </c>
      <c r="X201" s="59">
        <v>1479.62948308</v>
      </c>
      <c r="Y201" s="59">
        <v>1582.7139732000001</v>
      </c>
    </row>
    <row r="202" spans="1:25" s="60" customFormat="1" ht="15" x14ac:dyDescent="0.4">
      <c r="A202" s="58" t="s">
        <v>139</v>
      </c>
      <c r="B202" s="59">
        <v>1671.2632743900001</v>
      </c>
      <c r="C202" s="59">
        <v>1768.83735548</v>
      </c>
      <c r="D202" s="59">
        <v>1830.3470668300001</v>
      </c>
      <c r="E202" s="59">
        <v>1859.5204827500002</v>
      </c>
      <c r="F202" s="59">
        <v>1850.5893559800002</v>
      </c>
      <c r="G202" s="59">
        <v>1816.5221756400001</v>
      </c>
      <c r="H202" s="59">
        <v>1762.9377381200002</v>
      </c>
      <c r="I202" s="59">
        <v>1656.2689391200001</v>
      </c>
      <c r="J202" s="59">
        <v>1546.64774784</v>
      </c>
      <c r="K202" s="59">
        <v>1518.6813106500001</v>
      </c>
      <c r="L202" s="59">
        <v>1531.28522112</v>
      </c>
      <c r="M202" s="59">
        <v>1519.4862065100001</v>
      </c>
      <c r="N202" s="59">
        <v>1527.39377846</v>
      </c>
      <c r="O202" s="59">
        <v>1525.42127125</v>
      </c>
      <c r="P202" s="59">
        <v>1533.9222132700002</v>
      </c>
      <c r="Q202" s="59">
        <v>1546.09723938</v>
      </c>
      <c r="R202" s="59">
        <v>1542.14100824</v>
      </c>
      <c r="S202" s="59">
        <v>1534.75384078</v>
      </c>
      <c r="T202" s="59">
        <v>1527.1672527800001</v>
      </c>
      <c r="U202" s="59">
        <v>1541.13339331</v>
      </c>
      <c r="V202" s="59">
        <v>1555.1769531</v>
      </c>
      <c r="W202" s="59">
        <v>1528.1570292600002</v>
      </c>
      <c r="X202" s="59">
        <v>1572.67514581</v>
      </c>
      <c r="Y202" s="59">
        <v>1691.7332783500001</v>
      </c>
    </row>
    <row r="203" spans="1:25" s="60" customFormat="1" ht="15" x14ac:dyDescent="0.4">
      <c r="A203" s="58" t="s">
        <v>140</v>
      </c>
      <c r="B203" s="59">
        <v>1694.2586262100001</v>
      </c>
      <c r="C203" s="59">
        <v>1779.56222235</v>
      </c>
      <c r="D203" s="59">
        <v>1886.1060381500001</v>
      </c>
      <c r="E203" s="59">
        <v>1950.7578585900001</v>
      </c>
      <c r="F203" s="59">
        <v>1970.5886353600001</v>
      </c>
      <c r="G203" s="59">
        <v>1961.91214752</v>
      </c>
      <c r="H203" s="59">
        <v>1956.9083676</v>
      </c>
      <c r="I203" s="59">
        <v>1871.2943507300001</v>
      </c>
      <c r="J203" s="59">
        <v>1740.5119997100001</v>
      </c>
      <c r="K203" s="59">
        <v>1643.01987766</v>
      </c>
      <c r="L203" s="59">
        <v>1577.51828086</v>
      </c>
      <c r="M203" s="59">
        <v>1557.91773053</v>
      </c>
      <c r="N203" s="59">
        <v>1556.31478771</v>
      </c>
      <c r="O203" s="59">
        <v>1553.6627793700002</v>
      </c>
      <c r="P203" s="59">
        <v>1551.71265464</v>
      </c>
      <c r="Q203" s="59">
        <v>1563.6906578100002</v>
      </c>
      <c r="R203" s="59">
        <v>1594.03315731</v>
      </c>
      <c r="S203" s="59">
        <v>1580.54615371</v>
      </c>
      <c r="T203" s="59">
        <v>1573.8335591800001</v>
      </c>
      <c r="U203" s="59">
        <v>1582.2592049900002</v>
      </c>
      <c r="V203" s="59">
        <v>1593.2418963800001</v>
      </c>
      <c r="W203" s="59">
        <v>1584.8313019500001</v>
      </c>
      <c r="X203" s="59">
        <v>1619.9353057000001</v>
      </c>
      <c r="Y203" s="59">
        <v>1708.2079101900001</v>
      </c>
    </row>
    <row r="204" spans="1:25" s="60" customFormat="1" ht="15" x14ac:dyDescent="0.4">
      <c r="A204" s="58" t="s">
        <v>141</v>
      </c>
      <c r="B204" s="59">
        <v>1852.55900301</v>
      </c>
      <c r="C204" s="59">
        <v>1915.6960841600001</v>
      </c>
      <c r="D204" s="59">
        <v>1977.6562253</v>
      </c>
      <c r="E204" s="59">
        <v>1969.94237509</v>
      </c>
      <c r="F204" s="59">
        <v>1973.1556347000001</v>
      </c>
      <c r="G204" s="59">
        <v>1975.2990643600001</v>
      </c>
      <c r="H204" s="59">
        <v>1992.1228923400001</v>
      </c>
      <c r="I204" s="59">
        <v>1954.79263558</v>
      </c>
      <c r="J204" s="59">
        <v>1820.09222301</v>
      </c>
      <c r="K204" s="59">
        <v>1722.5264951500001</v>
      </c>
      <c r="L204" s="59">
        <v>1674.88574868</v>
      </c>
      <c r="M204" s="59">
        <v>1666.6198946000002</v>
      </c>
      <c r="N204" s="59">
        <v>1652.4322223400002</v>
      </c>
      <c r="O204" s="59">
        <v>1639.57744652</v>
      </c>
      <c r="P204" s="59">
        <v>1653.7460455</v>
      </c>
      <c r="Q204" s="59">
        <v>1665.3339631900001</v>
      </c>
      <c r="R204" s="59">
        <v>1657.9847228800002</v>
      </c>
      <c r="S204" s="59">
        <v>1656.53476993</v>
      </c>
      <c r="T204" s="59">
        <v>1636.99493661</v>
      </c>
      <c r="U204" s="59">
        <v>1644.3725737300001</v>
      </c>
      <c r="V204" s="59">
        <v>1648.68736156</v>
      </c>
      <c r="W204" s="59">
        <v>1637.2594144500001</v>
      </c>
      <c r="X204" s="59">
        <v>1690.2403367700001</v>
      </c>
      <c r="Y204" s="59">
        <v>1778.4069533500001</v>
      </c>
    </row>
    <row r="205" spans="1:25" s="60" customFormat="1" ht="15" x14ac:dyDescent="0.4">
      <c r="A205" s="58" t="s">
        <v>142</v>
      </c>
      <c r="B205" s="59">
        <v>1872.8004111100001</v>
      </c>
      <c r="C205" s="59">
        <v>1971.4379443300002</v>
      </c>
      <c r="D205" s="59">
        <v>2049.6397992699999</v>
      </c>
      <c r="E205" s="59">
        <v>2077.5574065800001</v>
      </c>
      <c r="F205" s="59">
        <v>2083.2365353599998</v>
      </c>
      <c r="G205" s="59">
        <v>2066.0443168199999</v>
      </c>
      <c r="H205" s="59">
        <v>1966.59181769</v>
      </c>
      <c r="I205" s="59">
        <v>1873.14058918</v>
      </c>
      <c r="J205" s="59">
        <v>1758.06769753</v>
      </c>
      <c r="K205" s="59">
        <v>1694.3211882800001</v>
      </c>
      <c r="L205" s="59">
        <v>1645.8277024400002</v>
      </c>
      <c r="M205" s="59">
        <v>1645.96395456</v>
      </c>
      <c r="N205" s="59">
        <v>1637.84800819</v>
      </c>
      <c r="O205" s="59">
        <v>1641.1889309200001</v>
      </c>
      <c r="P205" s="59">
        <v>1644.6184178000001</v>
      </c>
      <c r="Q205" s="59">
        <v>1650.6360495200001</v>
      </c>
      <c r="R205" s="59">
        <v>1648.7787598100001</v>
      </c>
      <c r="S205" s="59">
        <v>1643.9363045500002</v>
      </c>
      <c r="T205" s="59">
        <v>1633.83762271</v>
      </c>
      <c r="U205" s="59">
        <v>1639.3365351</v>
      </c>
      <c r="V205" s="59">
        <v>1620.6892508000001</v>
      </c>
      <c r="W205" s="59">
        <v>1620.9303073200001</v>
      </c>
      <c r="X205" s="59">
        <v>1662.75073215</v>
      </c>
      <c r="Y205" s="59">
        <v>1748.9681104600002</v>
      </c>
    </row>
    <row r="206" spans="1:25" s="60" customFormat="1" ht="15" x14ac:dyDescent="0.4">
      <c r="A206" s="58" t="s">
        <v>143</v>
      </c>
      <c r="B206" s="59">
        <v>1901.2934890400002</v>
      </c>
      <c r="C206" s="59">
        <v>1989.4367119600001</v>
      </c>
      <c r="D206" s="59">
        <v>2054.5344461899999</v>
      </c>
      <c r="E206" s="59">
        <v>2107.9139491800001</v>
      </c>
      <c r="F206" s="59">
        <v>2100.34848371</v>
      </c>
      <c r="G206" s="59">
        <v>2088.6841146799998</v>
      </c>
      <c r="H206" s="59">
        <v>1898.1527233300001</v>
      </c>
      <c r="I206" s="59">
        <v>1798.3186539200001</v>
      </c>
      <c r="J206" s="59">
        <v>1677.5397139700001</v>
      </c>
      <c r="K206" s="59">
        <v>1608.5802910800001</v>
      </c>
      <c r="L206" s="59">
        <v>1579.5722379400002</v>
      </c>
      <c r="M206" s="59">
        <v>1555.02463167</v>
      </c>
      <c r="N206" s="59">
        <v>1543.61694263</v>
      </c>
      <c r="O206" s="59">
        <v>1524.8933160700001</v>
      </c>
      <c r="P206" s="59">
        <v>1531.47504439</v>
      </c>
      <c r="Q206" s="59">
        <v>1546.34680931</v>
      </c>
      <c r="R206" s="59">
        <v>1544.6856242900001</v>
      </c>
      <c r="S206" s="59">
        <v>1543.0946064300001</v>
      </c>
      <c r="T206" s="59">
        <v>1548.5637942400001</v>
      </c>
      <c r="U206" s="59">
        <v>1568.4817745100002</v>
      </c>
      <c r="V206" s="59">
        <v>1562.86649328</v>
      </c>
      <c r="W206" s="59">
        <v>1549.2509979200001</v>
      </c>
      <c r="X206" s="59">
        <v>1576.6102902100001</v>
      </c>
      <c r="Y206" s="59">
        <v>1663.9555643600002</v>
      </c>
    </row>
    <row r="207" spans="1:25" s="60" customFormat="1" ht="15" x14ac:dyDescent="0.4">
      <c r="A207" s="58" t="s">
        <v>144</v>
      </c>
      <c r="B207" s="59">
        <v>1758.3220171600001</v>
      </c>
      <c r="C207" s="59">
        <v>1870.9427074600001</v>
      </c>
      <c r="D207" s="59">
        <v>1937.2118862300001</v>
      </c>
      <c r="E207" s="59">
        <v>1938.5681818400001</v>
      </c>
      <c r="F207" s="59">
        <v>1929.60284828</v>
      </c>
      <c r="G207" s="59">
        <v>1955.2633289300002</v>
      </c>
      <c r="H207" s="59">
        <v>1878.7753351400002</v>
      </c>
      <c r="I207" s="59">
        <v>1771.3594352700002</v>
      </c>
      <c r="J207" s="59">
        <v>1661.76693944</v>
      </c>
      <c r="K207" s="59">
        <v>1620.6294837</v>
      </c>
      <c r="L207" s="59">
        <v>1583.8969805900001</v>
      </c>
      <c r="M207" s="59">
        <v>1587.20177231</v>
      </c>
      <c r="N207" s="59">
        <v>1588.0133615300001</v>
      </c>
      <c r="O207" s="59">
        <v>1569.0956725400001</v>
      </c>
      <c r="P207" s="59">
        <v>1572.9708843600001</v>
      </c>
      <c r="Q207" s="59">
        <v>1584.51798216</v>
      </c>
      <c r="R207" s="59">
        <v>1592.20758443</v>
      </c>
      <c r="S207" s="59">
        <v>1605.89176686</v>
      </c>
      <c r="T207" s="59">
        <v>1615.21527926</v>
      </c>
      <c r="U207" s="59">
        <v>1598.93272925</v>
      </c>
      <c r="V207" s="59">
        <v>1599.36065128</v>
      </c>
      <c r="W207" s="59">
        <v>1584.43332231</v>
      </c>
      <c r="X207" s="59">
        <v>1620.7606526500001</v>
      </c>
      <c r="Y207" s="59">
        <v>1705.1492241800001</v>
      </c>
    </row>
    <row r="208" spans="1:25" s="60" customFormat="1" ht="15" x14ac:dyDescent="0.4">
      <c r="A208" s="58" t="s">
        <v>145</v>
      </c>
      <c r="B208" s="59">
        <v>1839.6079669400001</v>
      </c>
      <c r="C208" s="59">
        <v>1995.2771315100001</v>
      </c>
      <c r="D208" s="59">
        <v>2101.07435579</v>
      </c>
      <c r="E208" s="59">
        <v>2129.1353228799999</v>
      </c>
      <c r="F208" s="59">
        <v>2139.4837906500002</v>
      </c>
      <c r="G208" s="59">
        <v>2112.1671253999998</v>
      </c>
      <c r="H208" s="59">
        <v>2024.58673531</v>
      </c>
      <c r="I208" s="59">
        <v>1897.8569899700001</v>
      </c>
      <c r="J208" s="59">
        <v>1784.8983280800001</v>
      </c>
      <c r="K208" s="59">
        <v>1756.5096085100001</v>
      </c>
      <c r="L208" s="59">
        <v>1716.5908730200001</v>
      </c>
      <c r="M208" s="59">
        <v>1725.1112360900001</v>
      </c>
      <c r="N208" s="59">
        <v>1729.7713615100001</v>
      </c>
      <c r="O208" s="59">
        <v>1718.5242722400001</v>
      </c>
      <c r="P208" s="59">
        <v>1719.1512387400001</v>
      </c>
      <c r="Q208" s="59">
        <v>1720.5764155000002</v>
      </c>
      <c r="R208" s="59">
        <v>1731.31843033</v>
      </c>
      <c r="S208" s="59">
        <v>1736.58994966</v>
      </c>
      <c r="T208" s="59">
        <v>1729.99513968</v>
      </c>
      <c r="U208" s="59">
        <v>1746.76961755</v>
      </c>
      <c r="V208" s="59">
        <v>1739.01287714</v>
      </c>
      <c r="W208" s="59">
        <v>1716.7254423500001</v>
      </c>
      <c r="X208" s="59">
        <v>1754.76996654</v>
      </c>
      <c r="Y208" s="59">
        <v>1761.5202907600001</v>
      </c>
    </row>
    <row r="209" spans="1:25" s="60" customFormat="1" ht="15" x14ac:dyDescent="0.4">
      <c r="A209" s="58" t="s">
        <v>146</v>
      </c>
      <c r="B209" s="59">
        <v>1954.7866771600002</v>
      </c>
      <c r="C209" s="59">
        <v>2013.87629479</v>
      </c>
      <c r="D209" s="59">
        <v>2071.0071357699999</v>
      </c>
      <c r="E209" s="59">
        <v>2102.14232012</v>
      </c>
      <c r="F209" s="59">
        <v>2102.7646554200001</v>
      </c>
      <c r="G209" s="59">
        <v>2083.2964699499998</v>
      </c>
      <c r="H209" s="59">
        <v>2020.15275784</v>
      </c>
      <c r="I209" s="59">
        <v>1897.5810864700002</v>
      </c>
      <c r="J209" s="59">
        <v>1757.57855152</v>
      </c>
      <c r="K209" s="59">
        <v>1723.9706687800001</v>
      </c>
      <c r="L209" s="59">
        <v>1688.5545534</v>
      </c>
      <c r="M209" s="59">
        <v>1699.1091980800002</v>
      </c>
      <c r="N209" s="59">
        <v>1686.6028684</v>
      </c>
      <c r="O209" s="59">
        <v>1675.9019747100001</v>
      </c>
      <c r="P209" s="59">
        <v>1690.3308794</v>
      </c>
      <c r="Q209" s="59">
        <v>1710.36074009</v>
      </c>
      <c r="R209" s="59">
        <v>1718.2140249500001</v>
      </c>
      <c r="S209" s="59">
        <v>1706.2418080900002</v>
      </c>
      <c r="T209" s="59">
        <v>1686.5253751500002</v>
      </c>
      <c r="U209" s="59">
        <v>1707.9248253400001</v>
      </c>
      <c r="V209" s="59">
        <v>1719.7077309700001</v>
      </c>
      <c r="W209" s="59">
        <v>1701.23162295</v>
      </c>
      <c r="X209" s="59">
        <v>1749.11499652</v>
      </c>
      <c r="Y209" s="59">
        <v>1844.2682748</v>
      </c>
    </row>
    <row r="210" spans="1:25" s="60" customFormat="1" ht="15" x14ac:dyDescent="0.4">
      <c r="A210" s="58" t="s">
        <v>147</v>
      </c>
      <c r="B210" s="59">
        <v>1940.30046717</v>
      </c>
      <c r="C210" s="59">
        <v>2003.0941977800001</v>
      </c>
      <c r="D210" s="59">
        <v>1984.34125672</v>
      </c>
      <c r="E210" s="59">
        <v>1984.5598205200001</v>
      </c>
      <c r="F210" s="59">
        <v>1987.7251903200001</v>
      </c>
      <c r="G210" s="59">
        <v>1992.41388575</v>
      </c>
      <c r="H210" s="59">
        <v>2071.6809510399999</v>
      </c>
      <c r="I210" s="59">
        <v>1987.17313771</v>
      </c>
      <c r="J210" s="59">
        <v>1864.44009615</v>
      </c>
      <c r="K210" s="59">
        <v>1732.3832419300002</v>
      </c>
      <c r="L210" s="59">
        <v>1669.18344682</v>
      </c>
      <c r="M210" s="59">
        <v>1646.0735400200001</v>
      </c>
      <c r="N210" s="59">
        <v>1644.88486554</v>
      </c>
      <c r="O210" s="59">
        <v>1635.26727901</v>
      </c>
      <c r="P210" s="59">
        <v>1647.9353228500001</v>
      </c>
      <c r="Q210" s="59">
        <v>1660.35321555</v>
      </c>
      <c r="R210" s="59">
        <v>1629.9123166000002</v>
      </c>
      <c r="S210" s="59">
        <v>1628.0355655400001</v>
      </c>
      <c r="T210" s="59">
        <v>1621.7514253200002</v>
      </c>
      <c r="U210" s="59">
        <v>1635.93654087</v>
      </c>
      <c r="V210" s="59">
        <v>1647.6086448600001</v>
      </c>
      <c r="W210" s="59">
        <v>1641.9718698400002</v>
      </c>
      <c r="X210" s="59">
        <v>1677.9952498600001</v>
      </c>
      <c r="Y210" s="59">
        <v>1774.0886106300002</v>
      </c>
    </row>
    <row r="211" spans="1:25" s="60" customFormat="1" ht="15" x14ac:dyDescent="0.4">
      <c r="A211" s="58" t="s">
        <v>148</v>
      </c>
      <c r="B211" s="59">
        <v>1894.7002983700002</v>
      </c>
      <c r="C211" s="59">
        <v>1872.20558921</v>
      </c>
      <c r="D211" s="59">
        <v>1843.3739823600001</v>
      </c>
      <c r="E211" s="59">
        <v>1816.3072901800001</v>
      </c>
      <c r="F211" s="59">
        <v>1807.44943461</v>
      </c>
      <c r="G211" s="59">
        <v>1819.8562597100001</v>
      </c>
      <c r="H211" s="59">
        <v>1829.49420136</v>
      </c>
      <c r="I211" s="59">
        <v>1880.3716240800002</v>
      </c>
      <c r="J211" s="59">
        <v>1918.83778287</v>
      </c>
      <c r="K211" s="59">
        <v>1804.0943478500001</v>
      </c>
      <c r="L211" s="59">
        <v>1735.14632076</v>
      </c>
      <c r="M211" s="59">
        <v>1704.7242865200001</v>
      </c>
      <c r="N211" s="59">
        <v>1687.16603379</v>
      </c>
      <c r="O211" s="59">
        <v>1676.3674664600001</v>
      </c>
      <c r="P211" s="59">
        <v>1687.9125938</v>
      </c>
      <c r="Q211" s="59">
        <v>1701.9874180100001</v>
      </c>
      <c r="R211" s="59">
        <v>1705.5266196</v>
      </c>
      <c r="S211" s="59">
        <v>1695.23883927</v>
      </c>
      <c r="T211" s="59">
        <v>1672.2145829900001</v>
      </c>
      <c r="U211" s="59">
        <v>1680.5989005500001</v>
      </c>
      <c r="V211" s="59">
        <v>1693.391619</v>
      </c>
      <c r="W211" s="59">
        <v>1675.4996393500001</v>
      </c>
      <c r="X211" s="59">
        <v>1724.8635587000001</v>
      </c>
      <c r="Y211" s="59">
        <v>1834.5020693200001</v>
      </c>
    </row>
    <row r="212" spans="1:25" s="60" customFormat="1" ht="15" x14ac:dyDescent="0.4">
      <c r="A212" s="58" t="s">
        <v>149</v>
      </c>
      <c r="B212" s="59">
        <v>1782.58871892</v>
      </c>
      <c r="C212" s="59">
        <v>1877.3142119400002</v>
      </c>
      <c r="D212" s="59">
        <v>1962.7899692200001</v>
      </c>
      <c r="E212" s="59">
        <v>1965.2277717300001</v>
      </c>
      <c r="F212" s="59">
        <v>1958.4188038</v>
      </c>
      <c r="G212" s="59">
        <v>1976.30422645</v>
      </c>
      <c r="H212" s="59">
        <v>1907.89731424</v>
      </c>
      <c r="I212" s="59">
        <v>1842.5293649600001</v>
      </c>
      <c r="J212" s="59">
        <v>1775.78189782</v>
      </c>
      <c r="K212" s="59">
        <v>1736.0314567200001</v>
      </c>
      <c r="L212" s="59">
        <v>1721.56512625</v>
      </c>
      <c r="M212" s="59">
        <v>1714.62943634</v>
      </c>
      <c r="N212" s="59">
        <v>1720.9214738400001</v>
      </c>
      <c r="O212" s="59">
        <v>1722.41619541</v>
      </c>
      <c r="P212" s="59">
        <v>1727.28573095</v>
      </c>
      <c r="Q212" s="59">
        <v>1727.18278085</v>
      </c>
      <c r="R212" s="59">
        <v>1714.1172648000002</v>
      </c>
      <c r="S212" s="59">
        <v>1723.68877838</v>
      </c>
      <c r="T212" s="59">
        <v>1721.4224229400002</v>
      </c>
      <c r="U212" s="59">
        <v>1727.06030721</v>
      </c>
      <c r="V212" s="59">
        <v>1724.7632472100001</v>
      </c>
      <c r="W212" s="59">
        <v>1702.9318800400001</v>
      </c>
      <c r="X212" s="59">
        <v>1749.5903102100001</v>
      </c>
      <c r="Y212" s="59">
        <v>1821.0193529800001</v>
      </c>
    </row>
    <row r="213" spans="1:25" s="60" customFormat="1" ht="15" x14ac:dyDescent="0.4">
      <c r="A213" s="58" t="s">
        <v>150</v>
      </c>
      <c r="B213" s="59">
        <v>1821.3008084200001</v>
      </c>
      <c r="C213" s="59">
        <v>1927.1519396400001</v>
      </c>
      <c r="D213" s="59">
        <v>2003.8477550300001</v>
      </c>
      <c r="E213" s="59">
        <v>2050.5888686899998</v>
      </c>
      <c r="F213" s="59">
        <v>2057.8490392799999</v>
      </c>
      <c r="G213" s="59">
        <v>2025.1598112200002</v>
      </c>
      <c r="H213" s="59">
        <v>1945.8646682000001</v>
      </c>
      <c r="I213" s="59">
        <v>1819.5047829700002</v>
      </c>
      <c r="J213" s="59">
        <v>1695.2359603300001</v>
      </c>
      <c r="K213" s="59">
        <v>1626.48824356</v>
      </c>
      <c r="L213" s="59">
        <v>1604.42455249</v>
      </c>
      <c r="M213" s="59">
        <v>1592.5559239200002</v>
      </c>
      <c r="N213" s="59">
        <v>1562.3252870900001</v>
      </c>
      <c r="O213" s="59">
        <v>1537.1941325400001</v>
      </c>
      <c r="P213" s="59">
        <v>1541.22332927</v>
      </c>
      <c r="Q213" s="59">
        <v>1543.87858327</v>
      </c>
      <c r="R213" s="59">
        <v>1537.7113296300001</v>
      </c>
      <c r="S213" s="59">
        <v>1542.6171250700002</v>
      </c>
      <c r="T213" s="59">
        <v>1535.7668858300001</v>
      </c>
      <c r="U213" s="59">
        <v>1542.2946098300001</v>
      </c>
      <c r="V213" s="59">
        <v>1544.7361496200001</v>
      </c>
      <c r="W213" s="59">
        <v>1546.5443252800001</v>
      </c>
      <c r="X213" s="59">
        <v>1588.8194786000001</v>
      </c>
      <c r="Y213" s="59">
        <v>1682.1259883600001</v>
      </c>
    </row>
    <row r="214" spans="1:25" s="60" customFormat="1" ht="15" x14ac:dyDescent="0.4">
      <c r="A214" s="58" t="s">
        <v>151</v>
      </c>
      <c r="B214" s="59">
        <v>1845.6818723000001</v>
      </c>
      <c r="C214" s="59">
        <v>1959.77885565</v>
      </c>
      <c r="D214" s="59">
        <v>1973.35942935</v>
      </c>
      <c r="E214" s="59">
        <v>1951.0606768100001</v>
      </c>
      <c r="F214" s="59">
        <v>1943.9603232100001</v>
      </c>
      <c r="G214" s="59">
        <v>1956.29724233</v>
      </c>
      <c r="H214" s="59">
        <v>1923.45996109</v>
      </c>
      <c r="I214" s="59">
        <v>1800.99540467</v>
      </c>
      <c r="J214" s="59">
        <v>1696.2410430500001</v>
      </c>
      <c r="K214" s="59">
        <v>1649.8543345400001</v>
      </c>
      <c r="L214" s="59">
        <v>1587.62028665</v>
      </c>
      <c r="M214" s="59">
        <v>1570.30434595</v>
      </c>
      <c r="N214" s="59">
        <v>1576.87149628</v>
      </c>
      <c r="O214" s="59">
        <v>1562.3284084900001</v>
      </c>
      <c r="P214" s="59">
        <v>1561.46520401</v>
      </c>
      <c r="Q214" s="59">
        <v>1575.3892817400001</v>
      </c>
      <c r="R214" s="59">
        <v>1571.8796013800002</v>
      </c>
      <c r="S214" s="59">
        <v>1579.85101181</v>
      </c>
      <c r="T214" s="59">
        <v>1571.19475171</v>
      </c>
      <c r="U214" s="59">
        <v>1583.8945428900001</v>
      </c>
      <c r="V214" s="59">
        <v>1590.0456187100001</v>
      </c>
      <c r="W214" s="59">
        <v>1556.68800003</v>
      </c>
      <c r="X214" s="59">
        <v>1614.2621307000002</v>
      </c>
      <c r="Y214" s="59">
        <v>1700.0386076100001</v>
      </c>
    </row>
    <row r="215" spans="1:25" s="60" customFormat="1" ht="15" x14ac:dyDescent="0.4">
      <c r="A215" s="58" t="s">
        <v>152</v>
      </c>
      <c r="B215" s="59">
        <v>1957.49546362</v>
      </c>
      <c r="C215" s="59">
        <v>2053.5821906000001</v>
      </c>
      <c r="D215" s="59">
        <v>2134.7899036999997</v>
      </c>
      <c r="E215" s="59">
        <v>2166.7196164400002</v>
      </c>
      <c r="F215" s="59">
        <v>2164.11202959</v>
      </c>
      <c r="G215" s="59">
        <v>2148.52851452</v>
      </c>
      <c r="H215" s="59">
        <v>2075.21483016</v>
      </c>
      <c r="I215" s="59">
        <v>1883.9684489800002</v>
      </c>
      <c r="J215" s="59">
        <v>1785.6559596300001</v>
      </c>
      <c r="K215" s="59">
        <v>1725.6089515800002</v>
      </c>
      <c r="L215" s="59">
        <v>1679.35047482</v>
      </c>
      <c r="M215" s="59">
        <v>1667.7617930700001</v>
      </c>
      <c r="N215" s="59">
        <v>1657.86166899</v>
      </c>
      <c r="O215" s="59">
        <v>1643.471841</v>
      </c>
      <c r="P215" s="59">
        <v>1643.80622432</v>
      </c>
      <c r="Q215" s="59">
        <v>1640.49574237</v>
      </c>
      <c r="R215" s="59">
        <v>1645.3846442700001</v>
      </c>
      <c r="S215" s="59">
        <v>1645.03031203</v>
      </c>
      <c r="T215" s="59">
        <v>1661.8272686</v>
      </c>
      <c r="U215" s="59">
        <v>1679.0109254500001</v>
      </c>
      <c r="V215" s="59">
        <v>1682.2622496700001</v>
      </c>
      <c r="W215" s="59">
        <v>1649.5457918900001</v>
      </c>
      <c r="X215" s="59">
        <v>1694.6951632600001</v>
      </c>
      <c r="Y215" s="59">
        <v>1776.16385053</v>
      </c>
    </row>
    <row r="216" spans="1:25" s="60" customFormat="1" ht="15" x14ac:dyDescent="0.4">
      <c r="A216" s="58" t="s">
        <v>153</v>
      </c>
      <c r="B216" s="59">
        <v>1879.0513367400001</v>
      </c>
      <c r="C216" s="59">
        <v>1986.7596659400001</v>
      </c>
      <c r="D216" s="59">
        <v>2059.3985762100001</v>
      </c>
      <c r="E216" s="59">
        <v>2077.1893204399998</v>
      </c>
      <c r="F216" s="59">
        <v>2081.9771931300002</v>
      </c>
      <c r="G216" s="59">
        <v>2087.4366482</v>
      </c>
      <c r="H216" s="59">
        <v>2029.1627649700001</v>
      </c>
      <c r="I216" s="59">
        <v>1965.4553676200001</v>
      </c>
      <c r="J216" s="59">
        <v>1840.91016786</v>
      </c>
      <c r="K216" s="59">
        <v>1777.8704008100001</v>
      </c>
      <c r="L216" s="59">
        <v>1743.49184917</v>
      </c>
      <c r="M216" s="59">
        <v>1746.90711298</v>
      </c>
      <c r="N216" s="59">
        <v>1741.72427806</v>
      </c>
      <c r="O216" s="59">
        <v>1724.69588585</v>
      </c>
      <c r="P216" s="59">
        <v>1716.85043146</v>
      </c>
      <c r="Q216" s="59">
        <v>1732.6744013300001</v>
      </c>
      <c r="R216" s="59">
        <v>1732.71230876</v>
      </c>
      <c r="S216" s="59">
        <v>1722.4534623300001</v>
      </c>
      <c r="T216" s="59">
        <v>1748.3839282200001</v>
      </c>
      <c r="U216" s="59">
        <v>1759.4851689500001</v>
      </c>
      <c r="V216" s="59">
        <v>1790.0362524</v>
      </c>
      <c r="W216" s="59">
        <v>1756.4347002900001</v>
      </c>
      <c r="X216" s="59">
        <v>1816.15741054</v>
      </c>
      <c r="Y216" s="59">
        <v>1902.8596824900001</v>
      </c>
    </row>
    <row r="217" spans="1:25" s="60" customFormat="1" ht="15" x14ac:dyDescent="0.4">
      <c r="A217" s="58" t="s">
        <v>154</v>
      </c>
      <c r="B217" s="59">
        <v>1897.22727532</v>
      </c>
      <c r="C217" s="59">
        <v>1968.29849829</v>
      </c>
      <c r="D217" s="59">
        <v>2066.6530911599998</v>
      </c>
      <c r="E217" s="59">
        <v>2109.88280807</v>
      </c>
      <c r="F217" s="59">
        <v>2123.5677559299997</v>
      </c>
      <c r="G217" s="59">
        <v>2121.1145203999999</v>
      </c>
      <c r="H217" s="59">
        <v>2101.46476725</v>
      </c>
      <c r="I217" s="59">
        <v>2026.65461022</v>
      </c>
      <c r="J217" s="59">
        <v>1900.0043478100001</v>
      </c>
      <c r="K217" s="59">
        <v>1795.59528596</v>
      </c>
      <c r="L217" s="59">
        <v>1714.0484545500001</v>
      </c>
      <c r="M217" s="59">
        <v>1668.32788497</v>
      </c>
      <c r="N217" s="59">
        <v>1682.98986831</v>
      </c>
      <c r="O217" s="59">
        <v>1677.78868233</v>
      </c>
      <c r="P217" s="59">
        <v>1574.2605162100001</v>
      </c>
      <c r="Q217" s="59">
        <v>1592.12220974</v>
      </c>
      <c r="R217" s="59">
        <v>1607.07042933</v>
      </c>
      <c r="S217" s="59">
        <v>1595.9897759300002</v>
      </c>
      <c r="T217" s="59">
        <v>1589.9471010900002</v>
      </c>
      <c r="U217" s="59">
        <v>1610.20587858</v>
      </c>
      <c r="V217" s="59">
        <v>1620.4163305500001</v>
      </c>
      <c r="W217" s="59">
        <v>1598.7557659300001</v>
      </c>
      <c r="X217" s="59">
        <v>1636.2735777300002</v>
      </c>
      <c r="Y217" s="59">
        <v>1731.8276386</v>
      </c>
    </row>
    <row r="218" spans="1:25" s="60" customFormat="1" ht="15" x14ac:dyDescent="0.4">
      <c r="A218" s="58" t="s">
        <v>155</v>
      </c>
      <c r="B218" s="59">
        <v>1853.1951686</v>
      </c>
      <c r="C218" s="59">
        <v>1954.6993453500002</v>
      </c>
      <c r="D218" s="59">
        <v>2004.06552207</v>
      </c>
      <c r="E218" s="59">
        <v>2048.4279998299999</v>
      </c>
      <c r="F218" s="59">
        <v>2091.76918682</v>
      </c>
      <c r="G218" s="59">
        <v>2036.2998673700001</v>
      </c>
      <c r="H218" s="59">
        <v>2061.16574193</v>
      </c>
      <c r="I218" s="59">
        <v>2017.58765591</v>
      </c>
      <c r="J218" s="59">
        <v>1864.1913546200001</v>
      </c>
      <c r="K218" s="59">
        <v>1721.7444557900001</v>
      </c>
      <c r="L218" s="59">
        <v>1653.7002280000002</v>
      </c>
      <c r="M218" s="59">
        <v>1632.9482819700002</v>
      </c>
      <c r="N218" s="59">
        <v>1629.59068768</v>
      </c>
      <c r="O218" s="59">
        <v>1626.50051194</v>
      </c>
      <c r="P218" s="59">
        <v>1643.5836149700001</v>
      </c>
      <c r="Q218" s="59">
        <v>1649.8975694800001</v>
      </c>
      <c r="R218" s="59">
        <v>1647.0164964400001</v>
      </c>
      <c r="S218" s="59">
        <v>1642.70379544</v>
      </c>
      <c r="T218" s="59">
        <v>1627.8441081200001</v>
      </c>
      <c r="U218" s="59">
        <v>1631.45855983</v>
      </c>
      <c r="V218" s="59">
        <v>1627.7018050500001</v>
      </c>
      <c r="W218" s="59">
        <v>1615.29301958</v>
      </c>
      <c r="X218" s="59">
        <v>1668.6046720900001</v>
      </c>
      <c r="Y218" s="59">
        <v>1691.8303677700001</v>
      </c>
    </row>
    <row r="219" spans="1:25" s="60" customFormat="1" ht="15" x14ac:dyDescent="0.4">
      <c r="A219" s="58" t="s">
        <v>156</v>
      </c>
      <c r="B219" s="59">
        <v>1780.9498142100001</v>
      </c>
      <c r="C219" s="59">
        <v>1851.72555476</v>
      </c>
      <c r="D219" s="59">
        <v>1909.14663825</v>
      </c>
      <c r="E219" s="59">
        <v>1947.10315595</v>
      </c>
      <c r="F219" s="59">
        <v>1957.8544974900001</v>
      </c>
      <c r="G219" s="59">
        <v>1958.7329577600001</v>
      </c>
      <c r="H219" s="59">
        <v>1889.28291691</v>
      </c>
      <c r="I219" s="59">
        <v>1789.68160349</v>
      </c>
      <c r="J219" s="59">
        <v>1676.2240602700001</v>
      </c>
      <c r="K219" s="59">
        <v>1603.79292102</v>
      </c>
      <c r="L219" s="59">
        <v>1559.68843668</v>
      </c>
      <c r="M219" s="59">
        <v>1534.8680567000001</v>
      </c>
      <c r="N219" s="59">
        <v>1517.40794041</v>
      </c>
      <c r="O219" s="59">
        <v>1531.5703333700001</v>
      </c>
      <c r="P219" s="59">
        <v>1530.5609240800002</v>
      </c>
      <c r="Q219" s="59">
        <v>1529.33496874</v>
      </c>
      <c r="R219" s="59">
        <v>1526.17098119</v>
      </c>
      <c r="S219" s="59">
        <v>1518.4077277900001</v>
      </c>
      <c r="T219" s="59">
        <v>1515.24625272</v>
      </c>
      <c r="U219" s="59">
        <v>1529.7291545100002</v>
      </c>
      <c r="V219" s="59">
        <v>1541.21330149</v>
      </c>
      <c r="W219" s="59">
        <v>1505.0127755200001</v>
      </c>
      <c r="X219" s="59">
        <v>1577.67126297</v>
      </c>
      <c r="Y219" s="59">
        <v>1661.3085795700001</v>
      </c>
    </row>
    <row r="220" spans="1:25" s="60" customFormat="1" ht="15" x14ac:dyDescent="0.4">
      <c r="A220" s="58" t="s">
        <v>157</v>
      </c>
      <c r="B220" s="59">
        <v>1875.9392635900001</v>
      </c>
      <c r="C220" s="59">
        <v>1975.1675483200002</v>
      </c>
      <c r="D220" s="59">
        <v>2027.58847156</v>
      </c>
      <c r="E220" s="59">
        <v>2047.9704913100002</v>
      </c>
      <c r="F220" s="59">
        <v>2041.3012872000002</v>
      </c>
      <c r="G220" s="59">
        <v>2011.34880914</v>
      </c>
      <c r="H220" s="59">
        <v>1965.46574796</v>
      </c>
      <c r="I220" s="59">
        <v>1847.6028558400001</v>
      </c>
      <c r="J220" s="59">
        <v>1731.3285847900001</v>
      </c>
      <c r="K220" s="59">
        <v>1644.93325987</v>
      </c>
      <c r="L220" s="59">
        <v>1610.55702608</v>
      </c>
      <c r="M220" s="59">
        <v>1592.0102783</v>
      </c>
      <c r="N220" s="59">
        <v>1575.46890252</v>
      </c>
      <c r="O220" s="59">
        <v>1565.2577271</v>
      </c>
      <c r="P220" s="59">
        <v>1556.17634028</v>
      </c>
      <c r="Q220" s="59">
        <v>1556.5774827800001</v>
      </c>
      <c r="R220" s="59">
        <v>1565.08825366</v>
      </c>
      <c r="S220" s="59">
        <v>1565.60443609</v>
      </c>
      <c r="T220" s="59">
        <v>1574.18971246</v>
      </c>
      <c r="U220" s="59">
        <v>1589.3730838200001</v>
      </c>
      <c r="V220" s="59">
        <v>1598.44530654</v>
      </c>
      <c r="W220" s="59">
        <v>1586.7129041200001</v>
      </c>
      <c r="X220" s="59">
        <v>1644.25493568</v>
      </c>
      <c r="Y220" s="59">
        <v>1723.4848601800002</v>
      </c>
    </row>
    <row r="221" spans="1:25" s="60" customFormat="1" ht="15" x14ac:dyDescent="0.4">
      <c r="A221" s="58" t="s">
        <v>158</v>
      </c>
      <c r="B221" s="59">
        <v>1916.56847335</v>
      </c>
      <c r="C221" s="59">
        <v>2014.8514837500002</v>
      </c>
      <c r="D221" s="59">
        <v>2055.8551190899998</v>
      </c>
      <c r="E221" s="59">
        <v>2028.55627951</v>
      </c>
      <c r="F221" s="59">
        <v>2031.0028677300002</v>
      </c>
      <c r="G221" s="59">
        <v>2032.8398730400002</v>
      </c>
      <c r="H221" s="59">
        <v>2016.84231082</v>
      </c>
      <c r="I221" s="59">
        <v>1908.77416593</v>
      </c>
      <c r="J221" s="59">
        <v>1781.2174823400001</v>
      </c>
      <c r="K221" s="59">
        <v>1691.4311887200001</v>
      </c>
      <c r="L221" s="59">
        <v>1637.4526699100002</v>
      </c>
      <c r="M221" s="59">
        <v>1615.19220479</v>
      </c>
      <c r="N221" s="59">
        <v>1604.8457602000001</v>
      </c>
      <c r="O221" s="59">
        <v>1602.8865908100001</v>
      </c>
      <c r="P221" s="59">
        <v>1597.6136675500002</v>
      </c>
      <c r="Q221" s="59">
        <v>1603.72034403</v>
      </c>
      <c r="R221" s="59">
        <v>1605.61811455</v>
      </c>
      <c r="S221" s="59">
        <v>1616.35417975</v>
      </c>
      <c r="T221" s="59">
        <v>1623.7653070600002</v>
      </c>
      <c r="U221" s="59">
        <v>1643.3966121600001</v>
      </c>
      <c r="V221" s="59">
        <v>1656.4801624000002</v>
      </c>
      <c r="W221" s="59">
        <v>1641.6386826200001</v>
      </c>
      <c r="X221" s="59">
        <v>1675.0023546900002</v>
      </c>
      <c r="Y221" s="59">
        <v>1764.9671117100002</v>
      </c>
    </row>
    <row r="222" spans="1:25" s="60" customFormat="1" ht="15" x14ac:dyDescent="0.4">
      <c r="A222" s="58" t="s">
        <v>159</v>
      </c>
      <c r="B222" s="59">
        <v>1876.9145144000001</v>
      </c>
      <c r="C222" s="59">
        <v>1985.21323861</v>
      </c>
      <c r="D222" s="59">
        <v>2064.7694344299998</v>
      </c>
      <c r="E222" s="59">
        <v>2080.76655097</v>
      </c>
      <c r="F222" s="59">
        <v>2086.1886743300001</v>
      </c>
      <c r="G222" s="59">
        <v>2086.2726152400001</v>
      </c>
      <c r="H222" s="59">
        <v>2042.93131567</v>
      </c>
      <c r="I222" s="59">
        <v>1932.2308015900001</v>
      </c>
      <c r="J222" s="59">
        <v>1818.2136309700002</v>
      </c>
      <c r="K222" s="59">
        <v>1748.28711269</v>
      </c>
      <c r="L222" s="59">
        <v>1691.5977081800002</v>
      </c>
      <c r="M222" s="59">
        <v>1672.49009194</v>
      </c>
      <c r="N222" s="59">
        <v>1651.1671771800002</v>
      </c>
      <c r="O222" s="59">
        <v>1642.7779431900001</v>
      </c>
      <c r="P222" s="59">
        <v>1642.7920869100001</v>
      </c>
      <c r="Q222" s="59">
        <v>1636.8769909800001</v>
      </c>
      <c r="R222" s="59">
        <v>1652.87803867</v>
      </c>
      <c r="S222" s="59">
        <v>1658.7852546700001</v>
      </c>
      <c r="T222" s="59">
        <v>1645.7547866100001</v>
      </c>
      <c r="U222" s="59">
        <v>1665.9720896900001</v>
      </c>
      <c r="V222" s="59">
        <v>1678.51669737</v>
      </c>
      <c r="W222" s="59">
        <v>1653.1218032000002</v>
      </c>
      <c r="X222" s="59">
        <v>1716.20882607</v>
      </c>
      <c r="Y222" s="59">
        <v>1808.56754258</v>
      </c>
    </row>
    <row r="223" spans="1:25" s="60" customFormat="1" ht="15" x14ac:dyDescent="0.4">
      <c r="A223" s="58" t="s">
        <v>160</v>
      </c>
      <c r="B223" s="59">
        <v>1862.2651244600002</v>
      </c>
      <c r="C223" s="59">
        <v>1930.95196915</v>
      </c>
      <c r="D223" s="59">
        <v>2002.9143883200002</v>
      </c>
      <c r="E223" s="59">
        <v>1994.2909830000001</v>
      </c>
      <c r="F223" s="59">
        <v>1995.14603814</v>
      </c>
      <c r="G223" s="59">
        <v>2001.7290319000001</v>
      </c>
      <c r="H223" s="59">
        <v>1821.04359219</v>
      </c>
      <c r="I223" s="59">
        <v>1831.7350861900002</v>
      </c>
      <c r="J223" s="59">
        <v>1750.3205805600001</v>
      </c>
      <c r="K223" s="59">
        <v>1698.9189859100002</v>
      </c>
      <c r="L223" s="59">
        <v>1669.71147954</v>
      </c>
      <c r="M223" s="59">
        <v>1652.7588194900002</v>
      </c>
      <c r="N223" s="59">
        <v>1637.73724042</v>
      </c>
      <c r="O223" s="59">
        <v>1625.3422655000002</v>
      </c>
      <c r="P223" s="59">
        <v>1625.5803123200001</v>
      </c>
      <c r="Q223" s="59">
        <v>1632.6466136700001</v>
      </c>
      <c r="R223" s="59">
        <v>1630.9426832500001</v>
      </c>
      <c r="S223" s="59">
        <v>1620.3227682300001</v>
      </c>
      <c r="T223" s="59">
        <v>1614.97105418</v>
      </c>
      <c r="U223" s="59">
        <v>1649.7219379100002</v>
      </c>
      <c r="V223" s="59">
        <v>1675.9387623</v>
      </c>
      <c r="W223" s="59">
        <v>1649.4961674900001</v>
      </c>
      <c r="X223" s="59">
        <v>1717.2676019200001</v>
      </c>
      <c r="Y223" s="59">
        <v>1809.1463510000001</v>
      </c>
    </row>
    <row r="224" spans="1:25" s="60" customFormat="1" ht="15" x14ac:dyDescent="0.4">
      <c r="A224" s="58" t="s">
        <v>161</v>
      </c>
      <c r="B224" s="59">
        <v>1897.61715355</v>
      </c>
      <c r="C224" s="59">
        <v>1968.6984543600001</v>
      </c>
      <c r="D224" s="59">
        <v>2011.27470141</v>
      </c>
      <c r="E224" s="59">
        <v>2045.38253274</v>
      </c>
      <c r="F224" s="59">
        <v>2027.3036755800001</v>
      </c>
      <c r="G224" s="59">
        <v>2038.60903497</v>
      </c>
      <c r="H224" s="59">
        <v>2004.48496471</v>
      </c>
      <c r="I224" s="59">
        <v>1877.3009430900001</v>
      </c>
      <c r="J224" s="59">
        <v>1852.4790185200002</v>
      </c>
      <c r="K224" s="59">
        <v>1769.02827381</v>
      </c>
      <c r="L224" s="59">
        <v>1710.68036869</v>
      </c>
      <c r="M224" s="59">
        <v>1677.2270335800001</v>
      </c>
      <c r="N224" s="59">
        <v>1673.8300516300001</v>
      </c>
      <c r="O224" s="59">
        <v>1669.9346554800002</v>
      </c>
      <c r="P224" s="59">
        <v>1677.8265865600001</v>
      </c>
      <c r="Q224" s="59">
        <v>1681.7218061600001</v>
      </c>
      <c r="R224" s="59">
        <v>1685.4083625400001</v>
      </c>
      <c r="S224" s="59">
        <v>1677.18722084</v>
      </c>
      <c r="T224" s="59">
        <v>1666.4252153500001</v>
      </c>
      <c r="U224" s="59">
        <v>1689.6933734900001</v>
      </c>
      <c r="V224" s="59">
        <v>1694.6965550700002</v>
      </c>
      <c r="W224" s="59">
        <v>1678.17212786</v>
      </c>
      <c r="X224" s="59">
        <v>1730.59265033</v>
      </c>
      <c r="Y224" s="59">
        <v>1829.86275873</v>
      </c>
    </row>
    <row r="225" spans="1:26" s="60" customFormat="1" ht="15" x14ac:dyDescent="0.4">
      <c r="A225" s="58" t="s">
        <v>162</v>
      </c>
      <c r="B225" s="59">
        <v>1906.74542705</v>
      </c>
      <c r="C225" s="59">
        <v>1994.3477084000001</v>
      </c>
      <c r="D225" s="59">
        <v>2012.82469554</v>
      </c>
      <c r="E225" s="59">
        <v>2017.13357015</v>
      </c>
      <c r="F225" s="59">
        <v>2022.3797369700001</v>
      </c>
      <c r="G225" s="59">
        <v>2036.5309518900001</v>
      </c>
      <c r="H225" s="59">
        <v>2035.44002163</v>
      </c>
      <c r="I225" s="59">
        <v>2011.16198424</v>
      </c>
      <c r="J225" s="59">
        <v>1876.7871363100001</v>
      </c>
      <c r="K225" s="59">
        <v>1784.9227659600001</v>
      </c>
      <c r="L225" s="59">
        <v>1713.88347763</v>
      </c>
      <c r="M225" s="59">
        <v>1666.2022552600001</v>
      </c>
      <c r="N225" s="59">
        <v>1662.1176635700001</v>
      </c>
      <c r="O225" s="59">
        <v>1661.8629675500001</v>
      </c>
      <c r="P225" s="59">
        <v>1678.6624140400002</v>
      </c>
      <c r="Q225" s="59">
        <v>1678.1377420800002</v>
      </c>
      <c r="R225" s="59">
        <v>1667.9718924400001</v>
      </c>
      <c r="S225" s="59">
        <v>1654.96793766</v>
      </c>
      <c r="T225" s="59">
        <v>1635.51608837</v>
      </c>
      <c r="U225" s="59">
        <v>1652.85527757</v>
      </c>
      <c r="V225" s="59">
        <v>1664.75913165</v>
      </c>
      <c r="W225" s="59">
        <v>1637.23886008</v>
      </c>
      <c r="X225" s="59">
        <v>1703.5828149700001</v>
      </c>
      <c r="Y225" s="59">
        <v>1812.5362975100002</v>
      </c>
    </row>
    <row r="226" spans="1:26" s="60" customFormat="1" ht="15" x14ac:dyDescent="0.4">
      <c r="A226" s="58" t="s">
        <v>163</v>
      </c>
      <c r="B226" s="59">
        <v>2001.5175361500001</v>
      </c>
      <c r="C226" s="59">
        <v>2124.8748393800001</v>
      </c>
      <c r="D226" s="59">
        <v>2170.5877066600001</v>
      </c>
      <c r="E226" s="59">
        <v>2216.03826514</v>
      </c>
      <c r="F226" s="59">
        <v>2216.1655687000002</v>
      </c>
      <c r="G226" s="59">
        <v>2199.1026992699999</v>
      </c>
      <c r="H226" s="59">
        <v>2143.5786650700002</v>
      </c>
      <c r="I226" s="59">
        <v>2054.4968555</v>
      </c>
      <c r="J226" s="59">
        <v>1931.3877707500001</v>
      </c>
      <c r="K226" s="59">
        <v>1829.575752</v>
      </c>
      <c r="L226" s="59">
        <v>1780.2887172000001</v>
      </c>
      <c r="M226" s="59">
        <v>1757.3220939100001</v>
      </c>
      <c r="N226" s="59">
        <v>1759.6379735100002</v>
      </c>
      <c r="O226" s="59">
        <v>1752.05759943</v>
      </c>
      <c r="P226" s="59">
        <v>1757.37770602</v>
      </c>
      <c r="Q226" s="59">
        <v>1751.9223441900001</v>
      </c>
      <c r="R226" s="59">
        <v>1754.8768801600002</v>
      </c>
      <c r="S226" s="59">
        <v>1749.7920847300002</v>
      </c>
      <c r="T226" s="59">
        <v>1740.2174319200001</v>
      </c>
      <c r="U226" s="59">
        <v>1757.5366176800001</v>
      </c>
      <c r="V226" s="59">
        <v>1776.57632053</v>
      </c>
      <c r="W226" s="59">
        <v>1757.9610227000001</v>
      </c>
      <c r="X226" s="59">
        <v>1788.6543215200002</v>
      </c>
      <c r="Y226" s="59">
        <v>1928.8158099100001</v>
      </c>
    </row>
    <row r="227" spans="1:26" s="60" customFormat="1" ht="15" x14ac:dyDescent="0.4">
      <c r="A227" s="58" t="s">
        <v>164</v>
      </c>
      <c r="B227" s="59">
        <v>1923.2423446500002</v>
      </c>
      <c r="C227" s="59">
        <v>2014.50908706</v>
      </c>
      <c r="D227" s="59">
        <v>2090.27739299</v>
      </c>
      <c r="E227" s="59">
        <v>2131.5878762399998</v>
      </c>
      <c r="F227" s="59">
        <v>2128.54145109</v>
      </c>
      <c r="G227" s="59">
        <v>2100.3927704600001</v>
      </c>
      <c r="H227" s="59">
        <v>2044.25254449</v>
      </c>
      <c r="I227" s="59">
        <v>1927.97811131</v>
      </c>
      <c r="J227" s="59">
        <v>1805.64929985</v>
      </c>
      <c r="K227" s="59">
        <v>1709.28904564</v>
      </c>
      <c r="L227" s="59">
        <v>1644.6727148900002</v>
      </c>
      <c r="M227" s="59">
        <v>1638.01491098</v>
      </c>
      <c r="N227" s="59">
        <v>1635.96933326</v>
      </c>
      <c r="O227" s="59">
        <v>1624.8408340800001</v>
      </c>
      <c r="P227" s="59">
        <v>1631.40353405</v>
      </c>
      <c r="Q227" s="59">
        <v>1629.3185398200001</v>
      </c>
      <c r="R227" s="59">
        <v>1630.6270962000001</v>
      </c>
      <c r="S227" s="59">
        <v>1634.2830038</v>
      </c>
      <c r="T227" s="59">
        <v>1625.9377275200002</v>
      </c>
      <c r="U227" s="59">
        <v>1630.93570561</v>
      </c>
      <c r="V227" s="59">
        <v>1644.5484980200001</v>
      </c>
      <c r="W227" s="59">
        <v>1642.09149757</v>
      </c>
      <c r="X227" s="59">
        <v>1709.7468579600002</v>
      </c>
      <c r="Y227" s="59">
        <v>1809.6421923800001</v>
      </c>
    </row>
    <row r="228" spans="1:26" s="60" customFormat="1" ht="15" x14ac:dyDescent="0.4">
      <c r="A228" s="58" t="s">
        <v>165</v>
      </c>
      <c r="B228" s="59">
        <v>1880.4711444</v>
      </c>
      <c r="C228" s="59">
        <v>1992.2037180900002</v>
      </c>
      <c r="D228" s="59">
        <v>2048.8061246100001</v>
      </c>
      <c r="E228" s="59">
        <v>2082.1306424099998</v>
      </c>
      <c r="F228" s="59">
        <v>2100.7793823399998</v>
      </c>
      <c r="G228" s="59">
        <v>2077.67655221</v>
      </c>
      <c r="H228" s="59">
        <v>2062.9364280599998</v>
      </c>
      <c r="I228" s="59">
        <v>1943.3654588700001</v>
      </c>
      <c r="J228" s="59">
        <v>1800.4485826500002</v>
      </c>
      <c r="K228" s="59">
        <v>1680.1199226000001</v>
      </c>
      <c r="L228" s="59">
        <v>1594.4244807600001</v>
      </c>
      <c r="M228" s="59">
        <v>1579.7786187000002</v>
      </c>
      <c r="N228" s="59">
        <v>1569.7376379500001</v>
      </c>
      <c r="O228" s="59">
        <v>1575.21568961</v>
      </c>
      <c r="P228" s="59">
        <v>1576.7221252900001</v>
      </c>
      <c r="Q228" s="59">
        <v>1582.5316393600001</v>
      </c>
      <c r="R228" s="59">
        <v>1595.1404163900002</v>
      </c>
      <c r="S228" s="59">
        <v>1604.9194826100002</v>
      </c>
      <c r="T228" s="59">
        <v>1602.15919282</v>
      </c>
      <c r="U228" s="59">
        <v>1616.03898671</v>
      </c>
      <c r="V228" s="59">
        <v>1631.24130932</v>
      </c>
      <c r="W228" s="59">
        <v>1625.65393905</v>
      </c>
      <c r="X228" s="59">
        <v>1689.01699108</v>
      </c>
      <c r="Y228" s="59">
        <v>1704.28701415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1941.8033898799999</v>
      </c>
      <c r="C232" s="66">
        <v>2041.6356460799998</v>
      </c>
      <c r="D232" s="66">
        <v>2122.7620771100001</v>
      </c>
      <c r="E232" s="66">
        <v>2141.5693551899999</v>
      </c>
      <c r="F232" s="66">
        <v>2149.0394697400002</v>
      </c>
      <c r="G232" s="66">
        <v>2140.1856626499998</v>
      </c>
      <c r="H232" s="66">
        <v>2054.2488973999998</v>
      </c>
      <c r="I232" s="66">
        <v>1937.9845631799999</v>
      </c>
      <c r="J232" s="66">
        <v>1840.87817055</v>
      </c>
      <c r="K232" s="66">
        <v>1783.1305746100002</v>
      </c>
      <c r="L232" s="66">
        <v>1761.4260504200001</v>
      </c>
      <c r="M232" s="66">
        <v>1783.7425683699998</v>
      </c>
      <c r="N232" s="66">
        <v>1771.2775884399998</v>
      </c>
      <c r="O232" s="66">
        <v>1776.92806174</v>
      </c>
      <c r="P232" s="66">
        <v>1777.0238095700001</v>
      </c>
      <c r="Q232" s="66">
        <v>1778.51676507</v>
      </c>
      <c r="R232" s="66">
        <v>1781.0546883900001</v>
      </c>
      <c r="S232" s="66">
        <v>1789.1418569100001</v>
      </c>
      <c r="T232" s="66">
        <v>1789.8531676299999</v>
      </c>
      <c r="U232" s="66">
        <v>1789.2517088899999</v>
      </c>
      <c r="V232" s="66">
        <v>1796.2073575499999</v>
      </c>
      <c r="W232" s="66">
        <v>1767.8660027000001</v>
      </c>
      <c r="X232" s="66">
        <v>1799.9697596699998</v>
      </c>
      <c r="Y232" s="66">
        <v>1851.26130904</v>
      </c>
    </row>
    <row r="233" spans="1:26" s="60" customFormat="1" ht="15" x14ac:dyDescent="0.4">
      <c r="A233" s="58" t="s">
        <v>136</v>
      </c>
      <c r="B233" s="59">
        <v>1923.1754862100001</v>
      </c>
      <c r="C233" s="59">
        <v>2013.6963178800002</v>
      </c>
      <c r="D233" s="59">
        <v>2071.1736239799998</v>
      </c>
      <c r="E233" s="59">
        <v>2119.8831462500002</v>
      </c>
      <c r="F233" s="59">
        <v>2118.3976980399998</v>
      </c>
      <c r="G233" s="59">
        <v>2086.9472660000001</v>
      </c>
      <c r="H233" s="59">
        <v>2019.3864254099999</v>
      </c>
      <c r="I233" s="59">
        <v>1861.8976256299998</v>
      </c>
      <c r="J233" s="59">
        <v>1743.2377207099998</v>
      </c>
      <c r="K233" s="59">
        <v>1672.12275314</v>
      </c>
      <c r="L233" s="59">
        <v>1655.2995000400001</v>
      </c>
      <c r="M233" s="59">
        <v>1663.7081079999998</v>
      </c>
      <c r="N233" s="59">
        <v>1660.8542607499999</v>
      </c>
      <c r="O233" s="59">
        <v>1645.3993317999998</v>
      </c>
      <c r="P233" s="59">
        <v>1647.6725276799998</v>
      </c>
      <c r="Q233" s="59">
        <v>1656.0873605900001</v>
      </c>
      <c r="R233" s="59">
        <v>1655.8181163499999</v>
      </c>
      <c r="S233" s="59">
        <v>1703.2523557</v>
      </c>
      <c r="T233" s="59">
        <v>1696.34061329</v>
      </c>
      <c r="U233" s="59">
        <v>1709.0601720899999</v>
      </c>
      <c r="V233" s="59">
        <v>1716.9307037399999</v>
      </c>
      <c r="W233" s="59">
        <v>1695.80805564</v>
      </c>
      <c r="X233" s="59">
        <v>1758.7519572000001</v>
      </c>
      <c r="Y233" s="59">
        <v>1803.73223745</v>
      </c>
    </row>
    <row r="234" spans="1:26" s="60" customFormat="1" ht="15" x14ac:dyDescent="0.4">
      <c r="A234" s="58" t="s">
        <v>137</v>
      </c>
      <c r="B234" s="59">
        <v>1937.8444518400001</v>
      </c>
      <c r="C234" s="59">
        <v>2061.5395958700001</v>
      </c>
      <c r="D234" s="59">
        <v>2124.2829983900001</v>
      </c>
      <c r="E234" s="59">
        <v>2173.49645779</v>
      </c>
      <c r="F234" s="59">
        <v>2175.9677944599998</v>
      </c>
      <c r="G234" s="59">
        <v>2158.92895628</v>
      </c>
      <c r="H234" s="59">
        <v>2072.10134767</v>
      </c>
      <c r="I234" s="59">
        <v>1932.8223295500002</v>
      </c>
      <c r="J234" s="59">
        <v>1849.78003025</v>
      </c>
      <c r="K234" s="59">
        <v>1782.3537912699999</v>
      </c>
      <c r="L234" s="59">
        <v>1767.1324289200002</v>
      </c>
      <c r="M234" s="59">
        <v>1751.41997919</v>
      </c>
      <c r="N234" s="59">
        <v>1755.5512071899998</v>
      </c>
      <c r="O234" s="59">
        <v>1741.4021371899998</v>
      </c>
      <c r="P234" s="59">
        <v>1744.1189751000002</v>
      </c>
      <c r="Q234" s="59">
        <v>1750.9679828100002</v>
      </c>
      <c r="R234" s="59">
        <v>1758.6338388600002</v>
      </c>
      <c r="S234" s="59">
        <v>1776.6668465600001</v>
      </c>
      <c r="T234" s="59">
        <v>1779.7135612100001</v>
      </c>
      <c r="U234" s="59">
        <v>1790.3257989799999</v>
      </c>
      <c r="V234" s="59">
        <v>1800.9724829500001</v>
      </c>
      <c r="W234" s="59">
        <v>1793.6200511000002</v>
      </c>
      <c r="X234" s="59">
        <v>1822.4000238200001</v>
      </c>
      <c r="Y234" s="59">
        <v>1909.9894728099998</v>
      </c>
    </row>
    <row r="235" spans="1:26" s="60" customFormat="1" ht="15" x14ac:dyDescent="0.4">
      <c r="A235" s="58" t="s">
        <v>138</v>
      </c>
      <c r="B235" s="59">
        <v>1780.0090725800001</v>
      </c>
      <c r="C235" s="59">
        <v>1933.7458721100002</v>
      </c>
      <c r="D235" s="59">
        <v>1969.0851947000001</v>
      </c>
      <c r="E235" s="59">
        <v>2006.2608360200002</v>
      </c>
      <c r="F235" s="59">
        <v>2012.6184079700001</v>
      </c>
      <c r="G235" s="59">
        <v>2004.9447154700001</v>
      </c>
      <c r="H235" s="59">
        <v>1918.4896746700001</v>
      </c>
      <c r="I235" s="59">
        <v>1888.4702806700002</v>
      </c>
      <c r="J235" s="59">
        <v>1795.2387576199999</v>
      </c>
      <c r="K235" s="59">
        <v>1723.3469829800001</v>
      </c>
      <c r="L235" s="59">
        <v>1707.55449361</v>
      </c>
      <c r="M235" s="59">
        <v>1679.56506408</v>
      </c>
      <c r="N235" s="59">
        <v>1687.31404329</v>
      </c>
      <c r="O235" s="59">
        <v>1670.31290111</v>
      </c>
      <c r="P235" s="59">
        <v>1666.7830827399998</v>
      </c>
      <c r="Q235" s="59">
        <v>1669.9132611599998</v>
      </c>
      <c r="R235" s="59">
        <v>1680.45097932</v>
      </c>
      <c r="S235" s="59">
        <v>1670.8137440999999</v>
      </c>
      <c r="T235" s="59">
        <v>1658.8627328100001</v>
      </c>
      <c r="U235" s="59">
        <v>1675.6839493900002</v>
      </c>
      <c r="V235" s="59">
        <v>1685.00488047</v>
      </c>
      <c r="W235" s="59">
        <v>1659.7142060699998</v>
      </c>
      <c r="X235" s="59">
        <v>1710.0894830799998</v>
      </c>
      <c r="Y235" s="59">
        <v>1813.1739732000001</v>
      </c>
    </row>
    <row r="236" spans="1:26" s="60" customFormat="1" ht="15" x14ac:dyDescent="0.4">
      <c r="A236" s="58" t="s">
        <v>139</v>
      </c>
      <c r="B236" s="59">
        <v>1901.7232743899999</v>
      </c>
      <c r="C236" s="59">
        <v>1999.2973554800001</v>
      </c>
      <c r="D236" s="59">
        <v>2060.8070668300002</v>
      </c>
      <c r="E236" s="59">
        <v>2089.9804827500002</v>
      </c>
      <c r="F236" s="59">
        <v>2081.0493559800002</v>
      </c>
      <c r="G236" s="59">
        <v>2046.9821756400002</v>
      </c>
      <c r="H236" s="59">
        <v>1993.3977381200002</v>
      </c>
      <c r="I236" s="59">
        <v>1886.7289391200002</v>
      </c>
      <c r="J236" s="59">
        <v>1777.1077478399998</v>
      </c>
      <c r="K236" s="59">
        <v>1749.1413106499999</v>
      </c>
      <c r="L236" s="59">
        <v>1761.7452211199998</v>
      </c>
      <c r="M236" s="59">
        <v>1749.9462065100001</v>
      </c>
      <c r="N236" s="59">
        <v>1757.8537784599998</v>
      </c>
      <c r="O236" s="59">
        <v>1755.8812712499998</v>
      </c>
      <c r="P236" s="59">
        <v>1764.3822132700002</v>
      </c>
      <c r="Q236" s="59">
        <v>1776.5572393799998</v>
      </c>
      <c r="R236" s="59">
        <v>1772.6010082399998</v>
      </c>
      <c r="S236" s="59">
        <v>1765.2138407799998</v>
      </c>
      <c r="T236" s="59">
        <v>1757.6272527800002</v>
      </c>
      <c r="U236" s="59">
        <v>1771.59339331</v>
      </c>
      <c r="V236" s="59">
        <v>1785.6369531</v>
      </c>
      <c r="W236" s="59">
        <v>1758.61702926</v>
      </c>
      <c r="X236" s="59">
        <v>1803.1351458099998</v>
      </c>
      <c r="Y236" s="59">
        <v>1922.1932783500001</v>
      </c>
    </row>
    <row r="237" spans="1:26" s="60" customFormat="1" ht="15" x14ac:dyDescent="0.4">
      <c r="A237" s="58" t="s">
        <v>140</v>
      </c>
      <c r="B237" s="59">
        <v>1924.7186262099999</v>
      </c>
      <c r="C237" s="59">
        <v>2010.02222235</v>
      </c>
      <c r="D237" s="59">
        <v>2116.5660381500002</v>
      </c>
      <c r="E237" s="59">
        <v>2181.2178585900001</v>
      </c>
      <c r="F237" s="59">
        <v>2201.0486353599999</v>
      </c>
      <c r="G237" s="59">
        <v>2192.37214752</v>
      </c>
      <c r="H237" s="59">
        <v>2187.3683676000001</v>
      </c>
      <c r="I237" s="59">
        <v>2101.7543507300002</v>
      </c>
      <c r="J237" s="59">
        <v>1970.9719997100001</v>
      </c>
      <c r="K237" s="59">
        <v>1873.4798776600001</v>
      </c>
      <c r="L237" s="59">
        <v>1807.9782808599998</v>
      </c>
      <c r="M237" s="59">
        <v>1788.37773053</v>
      </c>
      <c r="N237" s="59">
        <v>1786.7747877100001</v>
      </c>
      <c r="O237" s="59">
        <v>1784.12277937</v>
      </c>
      <c r="P237" s="59">
        <v>1782.17265464</v>
      </c>
      <c r="Q237" s="59">
        <v>1794.1506578100002</v>
      </c>
      <c r="R237" s="59">
        <v>1824.4931573099998</v>
      </c>
      <c r="S237" s="59">
        <v>1811.00615371</v>
      </c>
      <c r="T237" s="59">
        <v>1804.2935591800001</v>
      </c>
      <c r="U237" s="59">
        <v>1812.71920499</v>
      </c>
      <c r="V237" s="59">
        <v>1823.7018963800001</v>
      </c>
      <c r="W237" s="59">
        <v>1815.2913019500002</v>
      </c>
      <c r="X237" s="59">
        <v>1850.3953056999999</v>
      </c>
      <c r="Y237" s="59">
        <v>1938.6679101899999</v>
      </c>
    </row>
    <row r="238" spans="1:26" s="60" customFormat="1" ht="15" x14ac:dyDescent="0.4">
      <c r="A238" s="58" t="s">
        <v>141</v>
      </c>
      <c r="B238" s="59">
        <v>2083.0190030099998</v>
      </c>
      <c r="C238" s="59">
        <v>2146.1560841599999</v>
      </c>
      <c r="D238" s="59">
        <v>2208.1162252999998</v>
      </c>
      <c r="E238" s="59">
        <v>2200.4023750900001</v>
      </c>
      <c r="F238" s="59">
        <v>2203.6156347000001</v>
      </c>
      <c r="G238" s="59">
        <v>2205.7590643600001</v>
      </c>
      <c r="H238" s="59">
        <v>2222.5828923399999</v>
      </c>
      <c r="I238" s="59">
        <v>2185.2526355800001</v>
      </c>
      <c r="J238" s="59">
        <v>2050.55222301</v>
      </c>
      <c r="K238" s="59">
        <v>1952.9864951499999</v>
      </c>
      <c r="L238" s="59">
        <v>1905.3457486799998</v>
      </c>
      <c r="M238" s="59">
        <v>1897.0798946</v>
      </c>
      <c r="N238" s="59">
        <v>1882.89222234</v>
      </c>
      <c r="O238" s="59">
        <v>1870.0374465199998</v>
      </c>
      <c r="P238" s="59">
        <v>1884.2060455000001</v>
      </c>
      <c r="Q238" s="59">
        <v>1895.7939631899999</v>
      </c>
      <c r="R238" s="59">
        <v>1888.44472288</v>
      </c>
      <c r="S238" s="59">
        <v>1886.9947699300001</v>
      </c>
      <c r="T238" s="59">
        <v>1867.45493661</v>
      </c>
      <c r="U238" s="59">
        <v>1874.8325737300001</v>
      </c>
      <c r="V238" s="59">
        <v>1879.1473615599998</v>
      </c>
      <c r="W238" s="59">
        <v>1867.7194144499999</v>
      </c>
      <c r="X238" s="59">
        <v>1920.7003367699999</v>
      </c>
      <c r="Y238" s="59">
        <v>2008.8669533500001</v>
      </c>
    </row>
    <row r="239" spans="1:26" s="60" customFormat="1" ht="15" x14ac:dyDescent="0.4">
      <c r="A239" s="58" t="s">
        <v>142</v>
      </c>
      <c r="B239" s="59">
        <v>2103.2604111099999</v>
      </c>
      <c r="C239" s="59">
        <v>2201.89794433</v>
      </c>
      <c r="D239" s="59">
        <v>2280.0997992699999</v>
      </c>
      <c r="E239" s="59">
        <v>2308.0174065800002</v>
      </c>
      <c r="F239" s="59">
        <v>2313.6965353599999</v>
      </c>
      <c r="G239" s="59">
        <v>2296.50431682</v>
      </c>
      <c r="H239" s="59">
        <v>2197.05181769</v>
      </c>
      <c r="I239" s="59">
        <v>2103.60058918</v>
      </c>
      <c r="J239" s="59">
        <v>1988.5276975299998</v>
      </c>
      <c r="K239" s="59">
        <v>1924.7811882800002</v>
      </c>
      <c r="L239" s="59">
        <v>1876.28770244</v>
      </c>
      <c r="M239" s="59">
        <v>1876.4239545599999</v>
      </c>
      <c r="N239" s="59">
        <v>1868.3080081899998</v>
      </c>
      <c r="O239" s="59">
        <v>1871.6489309200001</v>
      </c>
      <c r="P239" s="59">
        <v>1875.0784177999999</v>
      </c>
      <c r="Q239" s="59">
        <v>1881.0960495200002</v>
      </c>
      <c r="R239" s="59">
        <v>1879.2387598099999</v>
      </c>
      <c r="S239" s="59">
        <v>1874.39630455</v>
      </c>
      <c r="T239" s="59">
        <v>1864.2976227099998</v>
      </c>
      <c r="U239" s="59">
        <v>1869.7965350999998</v>
      </c>
      <c r="V239" s="59">
        <v>1851.1492508000001</v>
      </c>
      <c r="W239" s="59">
        <v>1851.3903073199999</v>
      </c>
      <c r="X239" s="59">
        <v>1893.2107321499998</v>
      </c>
      <c r="Y239" s="59">
        <v>1979.42811046</v>
      </c>
    </row>
    <row r="240" spans="1:26" s="60" customFormat="1" ht="15" x14ac:dyDescent="0.4">
      <c r="A240" s="58" t="s">
        <v>143</v>
      </c>
      <c r="B240" s="59">
        <v>2131.7534890400002</v>
      </c>
      <c r="C240" s="59">
        <v>2219.8967119600002</v>
      </c>
      <c r="D240" s="59">
        <v>2284.99444619</v>
      </c>
      <c r="E240" s="59">
        <v>2338.3739491800002</v>
      </c>
      <c r="F240" s="59">
        <v>2330.80848371</v>
      </c>
      <c r="G240" s="59">
        <v>2319.1441146799998</v>
      </c>
      <c r="H240" s="59">
        <v>2128.6127233299999</v>
      </c>
      <c r="I240" s="59">
        <v>2028.7786539200001</v>
      </c>
      <c r="J240" s="59">
        <v>1907.9997139699999</v>
      </c>
      <c r="K240" s="59">
        <v>1839.0402910799999</v>
      </c>
      <c r="L240" s="59">
        <v>1810.03223794</v>
      </c>
      <c r="M240" s="59">
        <v>1785.48463167</v>
      </c>
      <c r="N240" s="59">
        <v>1774.0769426299998</v>
      </c>
      <c r="O240" s="59">
        <v>1755.3533160699999</v>
      </c>
      <c r="P240" s="59">
        <v>1761.9350443899998</v>
      </c>
      <c r="Q240" s="59">
        <v>1776.8068093100001</v>
      </c>
      <c r="R240" s="59">
        <v>1775.1456242899999</v>
      </c>
      <c r="S240" s="59">
        <v>1773.5546064300001</v>
      </c>
      <c r="T240" s="59">
        <v>1779.0237942399999</v>
      </c>
      <c r="U240" s="59">
        <v>1798.94177451</v>
      </c>
      <c r="V240" s="59">
        <v>1793.3264932799998</v>
      </c>
      <c r="W240" s="59">
        <v>1779.71099792</v>
      </c>
      <c r="X240" s="59">
        <v>1807.0702902100002</v>
      </c>
      <c r="Y240" s="59">
        <v>1894.4155643600002</v>
      </c>
    </row>
    <row r="241" spans="1:25" s="60" customFormat="1" ht="15" x14ac:dyDescent="0.4">
      <c r="A241" s="58" t="s">
        <v>144</v>
      </c>
      <c r="B241" s="59">
        <v>1988.7820171600001</v>
      </c>
      <c r="C241" s="59">
        <v>2101.4027074599999</v>
      </c>
      <c r="D241" s="59">
        <v>2167.6718862299999</v>
      </c>
      <c r="E241" s="59">
        <v>2169.0281818399999</v>
      </c>
      <c r="F241" s="59">
        <v>2160.0628482799998</v>
      </c>
      <c r="G241" s="59">
        <v>2185.7233289300002</v>
      </c>
      <c r="H241" s="59">
        <v>2109.2353351400002</v>
      </c>
      <c r="I241" s="59">
        <v>2001.8194352700002</v>
      </c>
      <c r="J241" s="59">
        <v>1892.22693944</v>
      </c>
      <c r="K241" s="59">
        <v>1851.0894837000001</v>
      </c>
      <c r="L241" s="59">
        <v>1814.3569805900001</v>
      </c>
      <c r="M241" s="59">
        <v>1817.6617723099998</v>
      </c>
      <c r="N241" s="59">
        <v>1818.4733615300001</v>
      </c>
      <c r="O241" s="59">
        <v>1799.5556725400002</v>
      </c>
      <c r="P241" s="59">
        <v>1803.4308843600002</v>
      </c>
      <c r="Q241" s="59">
        <v>1814.97798216</v>
      </c>
      <c r="R241" s="59">
        <v>1822.6675844299998</v>
      </c>
      <c r="S241" s="59">
        <v>1836.3517668599998</v>
      </c>
      <c r="T241" s="59">
        <v>1845.67527926</v>
      </c>
      <c r="U241" s="59">
        <v>1829.3927292499998</v>
      </c>
      <c r="V241" s="59">
        <v>1829.8206512799998</v>
      </c>
      <c r="W241" s="59">
        <v>1814.8933223099998</v>
      </c>
      <c r="X241" s="59">
        <v>1851.2206526499999</v>
      </c>
      <c r="Y241" s="59">
        <v>1935.6092241800002</v>
      </c>
    </row>
    <row r="242" spans="1:25" s="60" customFormat="1" ht="15" x14ac:dyDescent="0.4">
      <c r="A242" s="58" t="s">
        <v>145</v>
      </c>
      <c r="B242" s="59">
        <v>2070.0679669400001</v>
      </c>
      <c r="C242" s="59">
        <v>2225.7371315099999</v>
      </c>
      <c r="D242" s="59">
        <v>2331.5343557900001</v>
      </c>
      <c r="E242" s="59">
        <v>2359.5953228799999</v>
      </c>
      <c r="F242" s="59">
        <v>2369.9437906500002</v>
      </c>
      <c r="G242" s="59">
        <v>2342.6271253999998</v>
      </c>
      <c r="H242" s="59">
        <v>2255.0467353099998</v>
      </c>
      <c r="I242" s="59">
        <v>2128.3169899700001</v>
      </c>
      <c r="J242" s="59">
        <v>2015.3583280799999</v>
      </c>
      <c r="K242" s="59">
        <v>1986.9696085099999</v>
      </c>
      <c r="L242" s="59">
        <v>1947.0508730199999</v>
      </c>
      <c r="M242" s="59">
        <v>1955.5712360900002</v>
      </c>
      <c r="N242" s="59">
        <v>1960.2313615100002</v>
      </c>
      <c r="O242" s="59">
        <v>1948.9842722399999</v>
      </c>
      <c r="P242" s="59">
        <v>1949.6112387399999</v>
      </c>
      <c r="Q242" s="59">
        <v>1951.0364155000002</v>
      </c>
      <c r="R242" s="59">
        <v>1961.77843033</v>
      </c>
      <c r="S242" s="59">
        <v>1967.04994966</v>
      </c>
      <c r="T242" s="59">
        <v>1960.4551396799998</v>
      </c>
      <c r="U242" s="59">
        <v>1977.2296175500001</v>
      </c>
      <c r="V242" s="59">
        <v>1969.47287714</v>
      </c>
      <c r="W242" s="59">
        <v>1947.1854423499999</v>
      </c>
      <c r="X242" s="59">
        <v>1985.2299665400001</v>
      </c>
      <c r="Y242" s="59">
        <v>1991.9802907600001</v>
      </c>
    </row>
    <row r="243" spans="1:25" s="60" customFormat="1" ht="15" x14ac:dyDescent="0.4">
      <c r="A243" s="58" t="s">
        <v>146</v>
      </c>
      <c r="B243" s="59">
        <v>2185.2466771600002</v>
      </c>
      <c r="C243" s="59">
        <v>2244.33629479</v>
      </c>
      <c r="D243" s="59">
        <v>2301.4671357699999</v>
      </c>
      <c r="E243" s="59">
        <v>2332.6023201200001</v>
      </c>
      <c r="F243" s="59">
        <v>2333.2246554200001</v>
      </c>
      <c r="G243" s="59">
        <v>2313.7564699499999</v>
      </c>
      <c r="H243" s="59">
        <v>2250.6127578400001</v>
      </c>
      <c r="I243" s="59">
        <v>2128.0410864700002</v>
      </c>
      <c r="J243" s="59">
        <v>1988.0385515200001</v>
      </c>
      <c r="K243" s="59">
        <v>1954.4306687799999</v>
      </c>
      <c r="L243" s="59">
        <v>1919.0145533999998</v>
      </c>
      <c r="M243" s="59">
        <v>1929.5691980800002</v>
      </c>
      <c r="N243" s="59">
        <v>1917.0628683999998</v>
      </c>
      <c r="O243" s="59">
        <v>1906.3619747100001</v>
      </c>
      <c r="P243" s="59">
        <v>1920.7908794</v>
      </c>
      <c r="Q243" s="59">
        <v>1940.8207400900001</v>
      </c>
      <c r="R243" s="59">
        <v>1948.6740249499999</v>
      </c>
      <c r="S243" s="59">
        <v>1936.7018080900002</v>
      </c>
      <c r="T243" s="59">
        <v>1916.98537515</v>
      </c>
      <c r="U243" s="59">
        <v>1938.3848253400001</v>
      </c>
      <c r="V243" s="59">
        <v>1950.1677309699999</v>
      </c>
      <c r="W243" s="59">
        <v>1931.6916229499998</v>
      </c>
      <c r="X243" s="59">
        <v>1979.5749965199998</v>
      </c>
      <c r="Y243" s="59">
        <v>2074.7282747999998</v>
      </c>
    </row>
    <row r="244" spans="1:25" s="60" customFormat="1" ht="15" x14ac:dyDescent="0.4">
      <c r="A244" s="58" t="s">
        <v>147</v>
      </c>
      <c r="B244" s="59">
        <v>2170.7604671700001</v>
      </c>
      <c r="C244" s="59">
        <v>2233.5541977799999</v>
      </c>
      <c r="D244" s="59">
        <v>2214.8012567199999</v>
      </c>
      <c r="E244" s="59">
        <v>2215.0198205199999</v>
      </c>
      <c r="F244" s="59">
        <v>2218.1851903199999</v>
      </c>
      <c r="G244" s="59">
        <v>2222.8738857499998</v>
      </c>
      <c r="H244" s="59">
        <v>2302.1409510399999</v>
      </c>
      <c r="I244" s="59">
        <v>2217.63313771</v>
      </c>
      <c r="J244" s="59">
        <v>2094.9000961500001</v>
      </c>
      <c r="K244" s="59">
        <v>1962.8432419300002</v>
      </c>
      <c r="L244" s="59">
        <v>1899.64344682</v>
      </c>
      <c r="M244" s="59">
        <v>1876.5335400200001</v>
      </c>
      <c r="N244" s="59">
        <v>1875.3448655399998</v>
      </c>
      <c r="O244" s="59">
        <v>1865.7272790100001</v>
      </c>
      <c r="P244" s="59">
        <v>1878.39532285</v>
      </c>
      <c r="Q244" s="59">
        <v>1890.8132155499998</v>
      </c>
      <c r="R244" s="59">
        <v>1860.3723166</v>
      </c>
      <c r="S244" s="59">
        <v>1858.4955655399999</v>
      </c>
      <c r="T244" s="59">
        <v>1852.2114253200002</v>
      </c>
      <c r="U244" s="59">
        <v>1866.3965408700001</v>
      </c>
      <c r="V244" s="59">
        <v>1878.0686448599999</v>
      </c>
      <c r="W244" s="59">
        <v>1872.4318698400002</v>
      </c>
      <c r="X244" s="59">
        <v>1908.4552498600001</v>
      </c>
      <c r="Y244" s="59">
        <v>2004.54861063</v>
      </c>
    </row>
    <row r="245" spans="1:25" s="60" customFormat="1" ht="15" x14ac:dyDescent="0.4">
      <c r="A245" s="58" t="s">
        <v>148</v>
      </c>
      <c r="B245" s="59">
        <v>2125.16029837</v>
      </c>
      <c r="C245" s="59">
        <v>2102.6655892099998</v>
      </c>
      <c r="D245" s="59">
        <v>2073.8339823599999</v>
      </c>
      <c r="E245" s="59">
        <v>2046.7672901800001</v>
      </c>
      <c r="F245" s="59">
        <v>2037.9094346100001</v>
      </c>
      <c r="G245" s="59">
        <v>2050.3162597099999</v>
      </c>
      <c r="H245" s="59">
        <v>2059.9542013599998</v>
      </c>
      <c r="I245" s="59">
        <v>2110.83162408</v>
      </c>
      <c r="J245" s="59">
        <v>2149.29778287</v>
      </c>
      <c r="K245" s="59">
        <v>2034.5543478499999</v>
      </c>
      <c r="L245" s="59">
        <v>1965.60632076</v>
      </c>
      <c r="M245" s="59">
        <v>1935.1842865200001</v>
      </c>
      <c r="N245" s="59">
        <v>1917.6260337899998</v>
      </c>
      <c r="O245" s="59">
        <v>1906.8274664599999</v>
      </c>
      <c r="P245" s="59">
        <v>1918.3725937999998</v>
      </c>
      <c r="Q245" s="59">
        <v>1932.4474180100001</v>
      </c>
      <c r="R245" s="59">
        <v>1935.9866195999998</v>
      </c>
      <c r="S245" s="59">
        <v>1925.69883927</v>
      </c>
      <c r="T245" s="59">
        <v>1902.6745829900001</v>
      </c>
      <c r="U245" s="59">
        <v>1911.0589005500001</v>
      </c>
      <c r="V245" s="59">
        <v>1923.851619</v>
      </c>
      <c r="W245" s="59">
        <v>1905.9596393500001</v>
      </c>
      <c r="X245" s="59">
        <v>1955.3235586999999</v>
      </c>
      <c r="Y245" s="59">
        <v>2064.96206932</v>
      </c>
    </row>
    <row r="246" spans="1:25" s="60" customFormat="1" ht="15" x14ac:dyDescent="0.4">
      <c r="A246" s="58" t="s">
        <v>149</v>
      </c>
      <c r="B246" s="59">
        <v>2013.0487189199998</v>
      </c>
      <c r="C246" s="59">
        <v>2107.77421194</v>
      </c>
      <c r="D246" s="59">
        <v>2193.2499692199999</v>
      </c>
      <c r="E246" s="59">
        <v>2195.6877717299999</v>
      </c>
      <c r="F246" s="59">
        <v>2188.8788037999998</v>
      </c>
      <c r="G246" s="59">
        <v>2206.76422645</v>
      </c>
      <c r="H246" s="59">
        <v>2138.3573142400001</v>
      </c>
      <c r="I246" s="59">
        <v>2072.9893649599999</v>
      </c>
      <c r="J246" s="59">
        <v>2006.2418978199998</v>
      </c>
      <c r="K246" s="59">
        <v>1966.4914567199999</v>
      </c>
      <c r="L246" s="59">
        <v>1952.0251262500001</v>
      </c>
      <c r="M246" s="59">
        <v>1945.0894363399998</v>
      </c>
      <c r="N246" s="59">
        <v>1951.3814738400001</v>
      </c>
      <c r="O246" s="59">
        <v>1952.87619541</v>
      </c>
      <c r="P246" s="59">
        <v>1957.7457309500001</v>
      </c>
      <c r="Q246" s="59">
        <v>1957.6427808499998</v>
      </c>
      <c r="R246" s="59">
        <v>1944.5772648000002</v>
      </c>
      <c r="S246" s="59">
        <v>1954.1487783799998</v>
      </c>
      <c r="T246" s="59">
        <v>1951.8824229400002</v>
      </c>
      <c r="U246" s="59">
        <v>1957.5203072099998</v>
      </c>
      <c r="V246" s="59">
        <v>1955.22324721</v>
      </c>
      <c r="W246" s="59">
        <v>1933.3918800400002</v>
      </c>
      <c r="X246" s="59">
        <v>1980.0503102100001</v>
      </c>
      <c r="Y246" s="59">
        <v>2051.4793529799999</v>
      </c>
    </row>
    <row r="247" spans="1:25" s="60" customFormat="1" ht="15" x14ac:dyDescent="0.4">
      <c r="A247" s="58" t="s">
        <v>150</v>
      </c>
      <c r="B247" s="59">
        <v>2051.7608084200001</v>
      </c>
      <c r="C247" s="59">
        <v>2157.6119396399999</v>
      </c>
      <c r="D247" s="59">
        <v>2234.30775503</v>
      </c>
      <c r="E247" s="59">
        <v>2281.0488686899998</v>
      </c>
      <c r="F247" s="59">
        <v>2288.30903928</v>
      </c>
      <c r="G247" s="59">
        <v>2255.61981122</v>
      </c>
      <c r="H247" s="59">
        <v>2176.3246681999999</v>
      </c>
      <c r="I247" s="59">
        <v>2049.9647829700002</v>
      </c>
      <c r="J247" s="59">
        <v>1925.6959603300002</v>
      </c>
      <c r="K247" s="59">
        <v>1856.9482435599998</v>
      </c>
      <c r="L247" s="59">
        <v>1834.8845524899998</v>
      </c>
      <c r="M247" s="59">
        <v>1823.0159239200002</v>
      </c>
      <c r="N247" s="59">
        <v>1792.7852870900001</v>
      </c>
      <c r="O247" s="59">
        <v>1767.6541325399999</v>
      </c>
      <c r="P247" s="59">
        <v>1771.6833292699998</v>
      </c>
      <c r="Q247" s="59">
        <v>1774.3385832700001</v>
      </c>
      <c r="R247" s="59">
        <v>1768.1713296299999</v>
      </c>
      <c r="S247" s="59">
        <v>1773.07712507</v>
      </c>
      <c r="T247" s="59">
        <v>1766.2268858299999</v>
      </c>
      <c r="U247" s="59">
        <v>1772.7546098299999</v>
      </c>
      <c r="V247" s="59">
        <v>1775.1961496200001</v>
      </c>
      <c r="W247" s="59">
        <v>1777.0043252800001</v>
      </c>
      <c r="X247" s="59">
        <v>1819.2794785999999</v>
      </c>
      <c r="Y247" s="59">
        <v>1912.5859883600001</v>
      </c>
    </row>
    <row r="248" spans="1:25" s="60" customFormat="1" ht="15" x14ac:dyDescent="0.4">
      <c r="A248" s="58" t="s">
        <v>151</v>
      </c>
      <c r="B248" s="59">
        <v>2076.1418723000002</v>
      </c>
      <c r="C248" s="59">
        <v>2190.23885565</v>
      </c>
      <c r="D248" s="59">
        <v>2203.8194293500001</v>
      </c>
      <c r="E248" s="59">
        <v>2181.5206768100002</v>
      </c>
      <c r="F248" s="59">
        <v>2174.4203232099999</v>
      </c>
      <c r="G248" s="59">
        <v>2186.7572423299998</v>
      </c>
      <c r="H248" s="59">
        <v>2153.91996109</v>
      </c>
      <c r="I248" s="59">
        <v>2031.45540467</v>
      </c>
      <c r="J248" s="59">
        <v>1926.70104305</v>
      </c>
      <c r="K248" s="59">
        <v>1880.3143345399999</v>
      </c>
      <c r="L248" s="59">
        <v>1818.0802866499998</v>
      </c>
      <c r="M248" s="59">
        <v>1800.76434595</v>
      </c>
      <c r="N248" s="59">
        <v>1807.33149628</v>
      </c>
      <c r="O248" s="59">
        <v>1792.7884084900002</v>
      </c>
      <c r="P248" s="59">
        <v>1791.92520401</v>
      </c>
      <c r="Q248" s="59">
        <v>1805.8492817400002</v>
      </c>
      <c r="R248" s="59">
        <v>1802.3396013800002</v>
      </c>
      <c r="S248" s="59">
        <v>1810.3110118099999</v>
      </c>
      <c r="T248" s="59">
        <v>1801.6547517099998</v>
      </c>
      <c r="U248" s="59">
        <v>1814.3545428900002</v>
      </c>
      <c r="V248" s="59">
        <v>1820.5056187099999</v>
      </c>
      <c r="W248" s="59">
        <v>1787.1480000299998</v>
      </c>
      <c r="X248" s="59">
        <v>1844.7221307</v>
      </c>
      <c r="Y248" s="59">
        <v>1930.4986076099999</v>
      </c>
    </row>
    <row r="249" spans="1:25" s="60" customFormat="1" ht="15" x14ac:dyDescent="0.4">
      <c r="A249" s="58" t="s">
        <v>152</v>
      </c>
      <c r="B249" s="59">
        <v>2187.95546362</v>
      </c>
      <c r="C249" s="59">
        <v>2284.0421906000001</v>
      </c>
      <c r="D249" s="59">
        <v>2365.2499036999998</v>
      </c>
      <c r="E249" s="59">
        <v>2397.1796164400002</v>
      </c>
      <c r="F249" s="59">
        <v>2394.5720295900001</v>
      </c>
      <c r="G249" s="59">
        <v>2378.9885145200001</v>
      </c>
      <c r="H249" s="59">
        <v>2305.6748301600001</v>
      </c>
      <c r="I249" s="59">
        <v>2114.4284489800002</v>
      </c>
      <c r="J249" s="59">
        <v>2016.1159596299999</v>
      </c>
      <c r="K249" s="59">
        <v>1956.06895158</v>
      </c>
      <c r="L249" s="59">
        <v>1909.8104748199999</v>
      </c>
      <c r="M249" s="59">
        <v>1898.2217930699999</v>
      </c>
      <c r="N249" s="59">
        <v>1888.32166899</v>
      </c>
      <c r="O249" s="59">
        <v>1873.9318410000001</v>
      </c>
      <c r="P249" s="59">
        <v>1874.2662243199998</v>
      </c>
      <c r="Q249" s="59">
        <v>1870.9557423699998</v>
      </c>
      <c r="R249" s="59">
        <v>1875.8446442700001</v>
      </c>
      <c r="S249" s="59">
        <v>1875.49031203</v>
      </c>
      <c r="T249" s="59">
        <v>1892.2872686000001</v>
      </c>
      <c r="U249" s="59">
        <v>1909.4709254499999</v>
      </c>
      <c r="V249" s="59">
        <v>1912.7222496700001</v>
      </c>
      <c r="W249" s="59">
        <v>1880.0057918900002</v>
      </c>
      <c r="X249" s="59">
        <v>1925.1551632599999</v>
      </c>
      <c r="Y249" s="59">
        <v>2006.6238505299998</v>
      </c>
    </row>
    <row r="250" spans="1:25" s="60" customFormat="1" ht="15" x14ac:dyDescent="0.4">
      <c r="A250" s="58" t="s">
        <v>153</v>
      </c>
      <c r="B250" s="59">
        <v>2109.5113367399999</v>
      </c>
      <c r="C250" s="59">
        <v>2217.2196659400001</v>
      </c>
      <c r="D250" s="59">
        <v>2289.8585762100001</v>
      </c>
      <c r="E250" s="59">
        <v>2307.6493204399999</v>
      </c>
      <c r="F250" s="59">
        <v>2312.4371931300002</v>
      </c>
      <c r="G250" s="59">
        <v>2317.8966482000001</v>
      </c>
      <c r="H250" s="59">
        <v>2259.6227649699999</v>
      </c>
      <c r="I250" s="59">
        <v>2195.9153676199999</v>
      </c>
      <c r="J250" s="59">
        <v>2071.37016786</v>
      </c>
      <c r="K250" s="59">
        <v>2008.3304008099999</v>
      </c>
      <c r="L250" s="59">
        <v>1973.9518491700001</v>
      </c>
      <c r="M250" s="59">
        <v>1977.36711298</v>
      </c>
      <c r="N250" s="59">
        <v>1972.18427806</v>
      </c>
      <c r="O250" s="59">
        <v>1955.1558858499998</v>
      </c>
      <c r="P250" s="59">
        <v>1947.31043146</v>
      </c>
      <c r="Q250" s="59">
        <v>1963.1344013299999</v>
      </c>
      <c r="R250" s="59">
        <v>1963.1723087599999</v>
      </c>
      <c r="S250" s="59">
        <v>1952.9134623300001</v>
      </c>
      <c r="T250" s="59">
        <v>1978.8439282200002</v>
      </c>
      <c r="U250" s="59">
        <v>1989.9451689500002</v>
      </c>
      <c r="V250" s="59">
        <v>2020.4962523999998</v>
      </c>
      <c r="W250" s="59">
        <v>1986.8947002899999</v>
      </c>
      <c r="X250" s="59">
        <v>2046.61741054</v>
      </c>
      <c r="Y250" s="59">
        <v>2133.3196824900001</v>
      </c>
    </row>
    <row r="251" spans="1:25" s="60" customFormat="1" ht="15" x14ac:dyDescent="0.4">
      <c r="A251" s="58" t="s">
        <v>154</v>
      </c>
      <c r="B251" s="59">
        <v>2127.68727532</v>
      </c>
      <c r="C251" s="59">
        <v>2198.7584982899998</v>
      </c>
      <c r="D251" s="59">
        <v>2297.1130911599998</v>
      </c>
      <c r="E251" s="59">
        <v>2340.34280807</v>
      </c>
      <c r="F251" s="59">
        <v>2354.0277559299998</v>
      </c>
      <c r="G251" s="59">
        <v>2351.5745204</v>
      </c>
      <c r="H251" s="59">
        <v>2331.9247672500001</v>
      </c>
      <c r="I251" s="59">
        <v>2257.11461022</v>
      </c>
      <c r="J251" s="59">
        <v>2130.4643478100002</v>
      </c>
      <c r="K251" s="59">
        <v>2026.0552859599998</v>
      </c>
      <c r="L251" s="59">
        <v>1944.5084545499999</v>
      </c>
      <c r="M251" s="59">
        <v>1898.7878849700001</v>
      </c>
      <c r="N251" s="59">
        <v>1913.4498683100001</v>
      </c>
      <c r="O251" s="59">
        <v>1908.2486823300001</v>
      </c>
      <c r="P251" s="59">
        <v>1804.7205162099999</v>
      </c>
      <c r="Q251" s="59">
        <v>1822.5822097400001</v>
      </c>
      <c r="R251" s="59">
        <v>1837.5304293300001</v>
      </c>
      <c r="S251" s="59">
        <v>1826.4497759300002</v>
      </c>
      <c r="T251" s="59">
        <v>1820.4071010900002</v>
      </c>
      <c r="U251" s="59">
        <v>1840.66587858</v>
      </c>
      <c r="V251" s="59">
        <v>1850.8763305500001</v>
      </c>
      <c r="W251" s="59">
        <v>1829.2157659300001</v>
      </c>
      <c r="X251" s="59">
        <v>1866.73357773</v>
      </c>
      <c r="Y251" s="59">
        <v>1962.2876385999998</v>
      </c>
    </row>
    <row r="252" spans="1:25" s="60" customFormat="1" ht="15" x14ac:dyDescent="0.4">
      <c r="A252" s="58" t="s">
        <v>155</v>
      </c>
      <c r="B252" s="59">
        <v>2083.6551685999998</v>
      </c>
      <c r="C252" s="59">
        <v>2185.15934535</v>
      </c>
      <c r="D252" s="59">
        <v>2234.5255220700001</v>
      </c>
      <c r="E252" s="59">
        <v>2278.8879998299999</v>
      </c>
      <c r="F252" s="59">
        <v>2322.22918682</v>
      </c>
      <c r="G252" s="59">
        <v>2266.7598673699999</v>
      </c>
      <c r="H252" s="59">
        <v>2291.62574193</v>
      </c>
      <c r="I252" s="59">
        <v>2248.0476559099998</v>
      </c>
      <c r="J252" s="59">
        <v>2094.6513546199999</v>
      </c>
      <c r="K252" s="59">
        <v>1952.2044557899999</v>
      </c>
      <c r="L252" s="59">
        <v>1884.1602280000002</v>
      </c>
      <c r="M252" s="59">
        <v>1863.4082819700002</v>
      </c>
      <c r="N252" s="59">
        <v>1860.05068768</v>
      </c>
      <c r="O252" s="59">
        <v>1856.9605119399998</v>
      </c>
      <c r="P252" s="59">
        <v>1874.0436149699999</v>
      </c>
      <c r="Q252" s="59">
        <v>1880.3575694800002</v>
      </c>
      <c r="R252" s="59">
        <v>1877.4764964400001</v>
      </c>
      <c r="S252" s="59">
        <v>1873.1637954399998</v>
      </c>
      <c r="T252" s="59">
        <v>1858.3041081199999</v>
      </c>
      <c r="U252" s="59">
        <v>1861.91855983</v>
      </c>
      <c r="V252" s="59">
        <v>1858.1618050500001</v>
      </c>
      <c r="W252" s="59">
        <v>1845.75301958</v>
      </c>
      <c r="X252" s="59">
        <v>1899.0646720899999</v>
      </c>
      <c r="Y252" s="59">
        <v>1922.2903677700001</v>
      </c>
    </row>
    <row r="253" spans="1:25" s="60" customFormat="1" ht="15" x14ac:dyDescent="0.4">
      <c r="A253" s="58" t="s">
        <v>156</v>
      </c>
      <c r="B253" s="59">
        <v>2011.4098142100001</v>
      </c>
      <c r="C253" s="59">
        <v>2082.1855547599998</v>
      </c>
      <c r="D253" s="59">
        <v>2139.6066382499998</v>
      </c>
      <c r="E253" s="59">
        <v>2177.5631559499998</v>
      </c>
      <c r="F253" s="59">
        <v>2188.3144974900001</v>
      </c>
      <c r="G253" s="59">
        <v>2189.1929577599999</v>
      </c>
      <c r="H253" s="59">
        <v>2119.7429169100001</v>
      </c>
      <c r="I253" s="59">
        <v>2020.1416034899999</v>
      </c>
      <c r="J253" s="59">
        <v>1906.6840602699999</v>
      </c>
      <c r="K253" s="59">
        <v>1834.25292102</v>
      </c>
      <c r="L253" s="59">
        <v>1790.14843668</v>
      </c>
      <c r="M253" s="59">
        <v>1765.3280567000002</v>
      </c>
      <c r="N253" s="59">
        <v>1747.8679404099998</v>
      </c>
      <c r="O253" s="59">
        <v>1762.0303333699999</v>
      </c>
      <c r="P253" s="59">
        <v>1761.02092408</v>
      </c>
      <c r="Q253" s="59">
        <v>1759.7949687400001</v>
      </c>
      <c r="R253" s="59">
        <v>1756.6309811900001</v>
      </c>
      <c r="S253" s="59">
        <v>1748.8677277900001</v>
      </c>
      <c r="T253" s="59">
        <v>1745.7062527200001</v>
      </c>
      <c r="U253" s="59">
        <v>1760.1891545100002</v>
      </c>
      <c r="V253" s="59">
        <v>1771.6733014900001</v>
      </c>
      <c r="W253" s="59">
        <v>1735.4727755200001</v>
      </c>
      <c r="X253" s="59">
        <v>1808.1312629700001</v>
      </c>
      <c r="Y253" s="59">
        <v>1891.7685795699999</v>
      </c>
    </row>
    <row r="254" spans="1:25" s="60" customFormat="1" ht="15" x14ac:dyDescent="0.4">
      <c r="A254" s="58" t="s">
        <v>157</v>
      </c>
      <c r="B254" s="59">
        <v>2106.3992635899999</v>
      </c>
      <c r="C254" s="59">
        <v>2205.6275483200002</v>
      </c>
      <c r="D254" s="59">
        <v>2258.0484715600001</v>
      </c>
      <c r="E254" s="59">
        <v>2278.43049131</v>
      </c>
      <c r="F254" s="59">
        <v>2271.7612872</v>
      </c>
      <c r="G254" s="59">
        <v>2241.80880914</v>
      </c>
      <c r="H254" s="59">
        <v>2195.9257479600001</v>
      </c>
      <c r="I254" s="59">
        <v>2078.0628558399999</v>
      </c>
      <c r="J254" s="59">
        <v>1961.7885847900002</v>
      </c>
      <c r="K254" s="59">
        <v>1875.3932598699998</v>
      </c>
      <c r="L254" s="59">
        <v>1841.0170260800001</v>
      </c>
      <c r="M254" s="59">
        <v>1822.4702782999998</v>
      </c>
      <c r="N254" s="59">
        <v>1805.9289025200001</v>
      </c>
      <c r="O254" s="59">
        <v>1795.7177271</v>
      </c>
      <c r="P254" s="59">
        <v>1786.6363402799998</v>
      </c>
      <c r="Q254" s="59">
        <v>1787.0374827800001</v>
      </c>
      <c r="R254" s="59">
        <v>1795.5482536599998</v>
      </c>
      <c r="S254" s="59">
        <v>1796.0644360900001</v>
      </c>
      <c r="T254" s="59">
        <v>1804.64971246</v>
      </c>
      <c r="U254" s="59">
        <v>1819.83308382</v>
      </c>
      <c r="V254" s="59">
        <v>1828.9053065399999</v>
      </c>
      <c r="W254" s="59">
        <v>1817.1729041200001</v>
      </c>
      <c r="X254" s="59">
        <v>1874.7149356800001</v>
      </c>
      <c r="Y254" s="59">
        <v>1953.94486018</v>
      </c>
    </row>
    <row r="255" spans="1:25" s="60" customFormat="1" ht="15" x14ac:dyDescent="0.4">
      <c r="A255" s="58" t="s">
        <v>158</v>
      </c>
      <c r="B255" s="59">
        <v>2147.0284733499998</v>
      </c>
      <c r="C255" s="59">
        <v>2245.3114837500002</v>
      </c>
      <c r="D255" s="59">
        <v>2286.3151190899998</v>
      </c>
      <c r="E255" s="59">
        <v>2259.01627951</v>
      </c>
      <c r="F255" s="59">
        <v>2261.4628677300002</v>
      </c>
      <c r="G255" s="59">
        <v>2263.29987304</v>
      </c>
      <c r="H255" s="59">
        <v>2247.30231082</v>
      </c>
      <c r="I255" s="59">
        <v>2139.23416593</v>
      </c>
      <c r="J255" s="59">
        <v>2011.6774823400001</v>
      </c>
      <c r="K255" s="59">
        <v>1921.8911887200002</v>
      </c>
      <c r="L255" s="59">
        <v>1867.9126699100002</v>
      </c>
      <c r="M255" s="59">
        <v>1845.6522047899998</v>
      </c>
      <c r="N255" s="59">
        <v>1835.3057601999999</v>
      </c>
      <c r="O255" s="59">
        <v>1833.3465908100002</v>
      </c>
      <c r="P255" s="59">
        <v>1828.0736675500002</v>
      </c>
      <c r="Q255" s="59">
        <v>1834.18034403</v>
      </c>
      <c r="R255" s="59">
        <v>1836.07811455</v>
      </c>
      <c r="S255" s="59">
        <v>1846.8141797499998</v>
      </c>
      <c r="T255" s="59">
        <v>1854.22530706</v>
      </c>
      <c r="U255" s="59">
        <v>1873.8566121600002</v>
      </c>
      <c r="V255" s="59">
        <v>1886.9401624000002</v>
      </c>
      <c r="W255" s="59">
        <v>1872.0986826200001</v>
      </c>
      <c r="X255" s="59">
        <v>1905.4623546900002</v>
      </c>
      <c r="Y255" s="59">
        <v>1995.4271117100002</v>
      </c>
    </row>
    <row r="256" spans="1:25" s="60" customFormat="1" ht="15" x14ac:dyDescent="0.4">
      <c r="A256" s="58" t="s">
        <v>159</v>
      </c>
      <c r="B256" s="59">
        <v>2107.3745144</v>
      </c>
      <c r="C256" s="59">
        <v>2215.6732386099998</v>
      </c>
      <c r="D256" s="59">
        <v>2295.2294344299999</v>
      </c>
      <c r="E256" s="59">
        <v>2311.2265509700001</v>
      </c>
      <c r="F256" s="59">
        <v>2316.6486743300002</v>
      </c>
      <c r="G256" s="59">
        <v>2316.7326152400001</v>
      </c>
      <c r="H256" s="59">
        <v>2273.39131567</v>
      </c>
      <c r="I256" s="59">
        <v>2162.6908015899999</v>
      </c>
      <c r="J256" s="59">
        <v>2048.67363097</v>
      </c>
      <c r="K256" s="59">
        <v>1978.74711269</v>
      </c>
      <c r="L256" s="59">
        <v>1922.0577081800002</v>
      </c>
      <c r="M256" s="59">
        <v>1902.9500919399998</v>
      </c>
      <c r="N256" s="59">
        <v>1881.6271771800002</v>
      </c>
      <c r="O256" s="59">
        <v>1873.2379431899999</v>
      </c>
      <c r="P256" s="59">
        <v>1873.2520869099999</v>
      </c>
      <c r="Q256" s="59">
        <v>1867.3369909799999</v>
      </c>
      <c r="R256" s="59">
        <v>1883.3380386700001</v>
      </c>
      <c r="S256" s="59">
        <v>1889.2452546700001</v>
      </c>
      <c r="T256" s="59">
        <v>1876.2147866099999</v>
      </c>
      <c r="U256" s="59">
        <v>1896.4320896899999</v>
      </c>
      <c r="V256" s="59">
        <v>1908.9766973699998</v>
      </c>
      <c r="W256" s="59">
        <v>1883.5818032000002</v>
      </c>
      <c r="X256" s="59">
        <v>1946.6688260699998</v>
      </c>
      <c r="Y256" s="59">
        <v>2039.02754258</v>
      </c>
    </row>
    <row r="257" spans="1:25" s="60" customFormat="1" ht="15" x14ac:dyDescent="0.4">
      <c r="A257" s="58" t="s">
        <v>160</v>
      </c>
      <c r="B257" s="59">
        <v>2092.7251244600002</v>
      </c>
      <c r="C257" s="59">
        <v>2161.41196915</v>
      </c>
      <c r="D257" s="59">
        <v>2233.37438832</v>
      </c>
      <c r="E257" s="59">
        <v>2224.7509829999999</v>
      </c>
      <c r="F257" s="59">
        <v>2225.6060381399998</v>
      </c>
      <c r="G257" s="59">
        <v>2232.1890318999999</v>
      </c>
      <c r="H257" s="59">
        <v>2051.5035921899998</v>
      </c>
      <c r="I257" s="59">
        <v>2062.19508619</v>
      </c>
      <c r="J257" s="59">
        <v>1980.7805805600001</v>
      </c>
      <c r="K257" s="59">
        <v>1929.3789859100002</v>
      </c>
      <c r="L257" s="59">
        <v>1900.1714795399998</v>
      </c>
      <c r="M257" s="59">
        <v>1883.21881949</v>
      </c>
      <c r="N257" s="59">
        <v>1868.1972404200001</v>
      </c>
      <c r="O257" s="59">
        <v>1855.8022655</v>
      </c>
      <c r="P257" s="59">
        <v>1856.0403123199999</v>
      </c>
      <c r="Q257" s="59">
        <v>1863.1066136700001</v>
      </c>
      <c r="R257" s="59">
        <v>1861.4026832499999</v>
      </c>
      <c r="S257" s="59">
        <v>1850.7827682299999</v>
      </c>
      <c r="T257" s="59">
        <v>1845.43105418</v>
      </c>
      <c r="U257" s="59">
        <v>1880.1819379100002</v>
      </c>
      <c r="V257" s="59">
        <v>1906.3987622999998</v>
      </c>
      <c r="W257" s="59">
        <v>1879.9561674900001</v>
      </c>
      <c r="X257" s="59">
        <v>1947.7276019199999</v>
      </c>
      <c r="Y257" s="59">
        <v>2039.6063509999999</v>
      </c>
    </row>
    <row r="258" spans="1:25" s="60" customFormat="1" ht="15" x14ac:dyDescent="0.4">
      <c r="A258" s="58" t="s">
        <v>161</v>
      </c>
      <c r="B258" s="59">
        <v>2128.0771535499998</v>
      </c>
      <c r="C258" s="59">
        <v>2199.1584543600002</v>
      </c>
      <c r="D258" s="59">
        <v>2241.7347014100001</v>
      </c>
      <c r="E258" s="59">
        <v>2275.84253274</v>
      </c>
      <c r="F258" s="59">
        <v>2257.7636755799999</v>
      </c>
      <c r="G258" s="59">
        <v>2269.0690349699998</v>
      </c>
      <c r="H258" s="59">
        <v>2234.94496471</v>
      </c>
      <c r="I258" s="59">
        <v>2107.7609430900002</v>
      </c>
      <c r="J258" s="59">
        <v>2082.93901852</v>
      </c>
      <c r="K258" s="59">
        <v>1999.48827381</v>
      </c>
      <c r="L258" s="59">
        <v>1941.1403686899998</v>
      </c>
      <c r="M258" s="59">
        <v>1907.6870335799999</v>
      </c>
      <c r="N258" s="59">
        <v>1904.2900516300001</v>
      </c>
      <c r="O258" s="59">
        <v>1900.39465548</v>
      </c>
      <c r="P258" s="59">
        <v>1908.2865865600002</v>
      </c>
      <c r="Q258" s="59">
        <v>1912.1818061600002</v>
      </c>
      <c r="R258" s="59">
        <v>1915.8683625399999</v>
      </c>
      <c r="S258" s="59">
        <v>1907.64722084</v>
      </c>
      <c r="T258" s="59">
        <v>1896.8852153500002</v>
      </c>
      <c r="U258" s="59">
        <v>1920.1533734899999</v>
      </c>
      <c r="V258" s="59">
        <v>1925.1565550700002</v>
      </c>
      <c r="W258" s="59">
        <v>1908.6321278599999</v>
      </c>
      <c r="X258" s="59">
        <v>1961.0526503299998</v>
      </c>
      <c r="Y258" s="59">
        <v>2060.3227587299998</v>
      </c>
    </row>
    <row r="259" spans="1:25" s="60" customFormat="1" ht="15" x14ac:dyDescent="0.4">
      <c r="A259" s="58" t="s">
        <v>162</v>
      </c>
      <c r="B259" s="59">
        <v>2137.2054270499998</v>
      </c>
      <c r="C259" s="59">
        <v>2224.8077084000001</v>
      </c>
      <c r="D259" s="59">
        <v>2243.28469554</v>
      </c>
      <c r="E259" s="59">
        <v>2247.5935701499998</v>
      </c>
      <c r="F259" s="59">
        <v>2252.8397369700001</v>
      </c>
      <c r="G259" s="59">
        <v>2266.9909518899999</v>
      </c>
      <c r="H259" s="59">
        <v>2265.9000216300001</v>
      </c>
      <c r="I259" s="59">
        <v>2241.6219842400001</v>
      </c>
      <c r="J259" s="59">
        <v>2107.2471363099999</v>
      </c>
      <c r="K259" s="59">
        <v>2015.3827659600001</v>
      </c>
      <c r="L259" s="59">
        <v>1944.3434776300001</v>
      </c>
      <c r="M259" s="59">
        <v>1896.6622552600002</v>
      </c>
      <c r="N259" s="59">
        <v>1892.5776635699999</v>
      </c>
      <c r="O259" s="59">
        <v>1892.3229675500002</v>
      </c>
      <c r="P259" s="59">
        <v>1909.12241404</v>
      </c>
      <c r="Q259" s="59">
        <v>1908.59774208</v>
      </c>
      <c r="R259" s="59">
        <v>1898.43189244</v>
      </c>
      <c r="S259" s="59">
        <v>1885.4279376599998</v>
      </c>
      <c r="T259" s="59">
        <v>1865.9760883700001</v>
      </c>
      <c r="U259" s="59">
        <v>1883.31527757</v>
      </c>
      <c r="V259" s="59">
        <v>1895.2191316499998</v>
      </c>
      <c r="W259" s="59">
        <v>1867.69886008</v>
      </c>
      <c r="X259" s="59">
        <v>1934.0428149700001</v>
      </c>
      <c r="Y259" s="59">
        <v>2042.9962975100002</v>
      </c>
    </row>
    <row r="260" spans="1:25" s="60" customFormat="1" ht="15" x14ac:dyDescent="0.4">
      <c r="A260" s="58" t="s">
        <v>163</v>
      </c>
      <c r="B260" s="59">
        <v>2231.9775361500001</v>
      </c>
      <c r="C260" s="59">
        <v>2355.3348393800002</v>
      </c>
      <c r="D260" s="59">
        <v>2401.0477066600001</v>
      </c>
      <c r="E260" s="59">
        <v>2446.4982651400001</v>
      </c>
      <c r="F260" s="59">
        <v>2446.6255687000003</v>
      </c>
      <c r="G260" s="59">
        <v>2429.5626992699999</v>
      </c>
      <c r="H260" s="59">
        <v>2374.0386650700002</v>
      </c>
      <c r="I260" s="59">
        <v>2284.9568555000001</v>
      </c>
      <c r="J260" s="59">
        <v>2161.8477707500001</v>
      </c>
      <c r="K260" s="59">
        <v>2060.0357519999998</v>
      </c>
      <c r="L260" s="59">
        <v>2010.7487172000001</v>
      </c>
      <c r="M260" s="59">
        <v>1987.7820939100002</v>
      </c>
      <c r="N260" s="59">
        <v>1990.09797351</v>
      </c>
      <c r="O260" s="59">
        <v>1982.5175994299998</v>
      </c>
      <c r="P260" s="59">
        <v>1987.83770602</v>
      </c>
      <c r="Q260" s="59">
        <v>1982.3823441899999</v>
      </c>
      <c r="R260" s="59">
        <v>1985.33688016</v>
      </c>
      <c r="S260" s="59">
        <v>1980.2520847300002</v>
      </c>
      <c r="T260" s="59">
        <v>1970.6774319199999</v>
      </c>
      <c r="U260" s="59">
        <v>1987.9966176799999</v>
      </c>
      <c r="V260" s="59">
        <v>2007.03632053</v>
      </c>
      <c r="W260" s="59">
        <v>1988.4210226999999</v>
      </c>
      <c r="X260" s="59">
        <v>2019.11432152</v>
      </c>
      <c r="Y260" s="59">
        <v>2159.2758099100001</v>
      </c>
    </row>
    <row r="261" spans="1:25" s="60" customFormat="1" ht="15" x14ac:dyDescent="0.4">
      <c r="A261" s="58" t="s">
        <v>164</v>
      </c>
      <c r="B261" s="59">
        <v>2153.7023446500002</v>
      </c>
      <c r="C261" s="59">
        <v>2244.9690870599998</v>
      </c>
      <c r="D261" s="59">
        <v>2320.73739299</v>
      </c>
      <c r="E261" s="59">
        <v>2362.0478762399998</v>
      </c>
      <c r="F261" s="59">
        <v>2359.00145109</v>
      </c>
      <c r="G261" s="59">
        <v>2330.8527704600001</v>
      </c>
      <c r="H261" s="59">
        <v>2274.7125444899998</v>
      </c>
      <c r="I261" s="59">
        <v>2158.4381113099998</v>
      </c>
      <c r="J261" s="59">
        <v>2036.1092998499998</v>
      </c>
      <c r="K261" s="59">
        <v>1939.7490456400001</v>
      </c>
      <c r="L261" s="59">
        <v>1875.13271489</v>
      </c>
      <c r="M261" s="59">
        <v>1868.47491098</v>
      </c>
      <c r="N261" s="59">
        <v>1866.42933326</v>
      </c>
      <c r="O261" s="59">
        <v>1855.3008340800002</v>
      </c>
      <c r="P261" s="59">
        <v>1861.86353405</v>
      </c>
      <c r="Q261" s="59">
        <v>1859.7785398199999</v>
      </c>
      <c r="R261" s="59">
        <v>1861.0870961999999</v>
      </c>
      <c r="S261" s="59">
        <v>1864.7430037999998</v>
      </c>
      <c r="T261" s="59">
        <v>1856.39772752</v>
      </c>
      <c r="U261" s="59">
        <v>1861.3957056099998</v>
      </c>
      <c r="V261" s="59">
        <v>1875.0084980199999</v>
      </c>
      <c r="W261" s="59">
        <v>1872.5514975699998</v>
      </c>
      <c r="X261" s="59">
        <v>1940.20685796</v>
      </c>
      <c r="Y261" s="59">
        <v>2040.1021923799999</v>
      </c>
    </row>
    <row r="262" spans="1:25" s="60" customFormat="1" ht="15" x14ac:dyDescent="0.4">
      <c r="A262" s="58" t="s">
        <v>165</v>
      </c>
      <c r="B262" s="59">
        <v>2110.9311444</v>
      </c>
      <c r="C262" s="59">
        <v>2222.6637180900002</v>
      </c>
      <c r="D262" s="59">
        <v>2279.2661246100001</v>
      </c>
      <c r="E262" s="59">
        <v>2312.5906424099999</v>
      </c>
      <c r="F262" s="59">
        <v>2331.2393823399998</v>
      </c>
      <c r="G262" s="59">
        <v>2308.13655221</v>
      </c>
      <c r="H262" s="59">
        <v>2293.3964280599998</v>
      </c>
      <c r="I262" s="59">
        <v>2173.8254588700001</v>
      </c>
      <c r="J262" s="59">
        <v>2030.90858265</v>
      </c>
      <c r="K262" s="59">
        <v>1910.5799225999999</v>
      </c>
      <c r="L262" s="59">
        <v>1824.8844807599999</v>
      </c>
      <c r="M262" s="59">
        <v>1810.2386187000002</v>
      </c>
      <c r="N262" s="59">
        <v>1800.1976379500002</v>
      </c>
      <c r="O262" s="59">
        <v>1805.6756896100001</v>
      </c>
      <c r="P262" s="59">
        <v>1807.1821252899999</v>
      </c>
      <c r="Q262" s="59">
        <v>1812.9916393600001</v>
      </c>
      <c r="R262" s="59">
        <v>1825.6004163900002</v>
      </c>
      <c r="S262" s="59">
        <v>1835.3794826100002</v>
      </c>
      <c r="T262" s="59">
        <v>1832.6191928200001</v>
      </c>
      <c r="U262" s="59">
        <v>1846.4989867099998</v>
      </c>
      <c r="V262" s="59">
        <v>1861.7013093199998</v>
      </c>
      <c r="W262" s="59">
        <v>1856.1139390499998</v>
      </c>
      <c r="X262" s="59">
        <v>1919.4769910800001</v>
      </c>
      <c r="Y262" s="59">
        <v>1934.7470141499998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2009.03338988</v>
      </c>
      <c r="C266" s="66">
        <v>2108.8656460799998</v>
      </c>
      <c r="D266" s="66">
        <v>2189.9920771100001</v>
      </c>
      <c r="E266" s="66">
        <v>2208.7993551899999</v>
      </c>
      <c r="F266" s="66">
        <v>2216.2694697400002</v>
      </c>
      <c r="G266" s="66">
        <v>2207.4156626499998</v>
      </c>
      <c r="H266" s="66">
        <v>2121.4788973999998</v>
      </c>
      <c r="I266" s="66">
        <v>2005.2145631799999</v>
      </c>
      <c r="J266" s="66">
        <v>1908.1081705500001</v>
      </c>
      <c r="K266" s="66">
        <v>1850.3605746100002</v>
      </c>
      <c r="L266" s="66">
        <v>1828.6560504200002</v>
      </c>
      <c r="M266" s="66">
        <v>1850.9725683699999</v>
      </c>
      <c r="N266" s="66">
        <v>1838.5075884399998</v>
      </c>
      <c r="O266" s="66">
        <v>1844.15806174</v>
      </c>
      <c r="P266" s="66">
        <v>1844.2538095700002</v>
      </c>
      <c r="Q266" s="66">
        <v>1845.74676507</v>
      </c>
      <c r="R266" s="66">
        <v>1848.2846883900002</v>
      </c>
      <c r="S266" s="66">
        <v>1856.3718569100001</v>
      </c>
      <c r="T266" s="66">
        <v>1857.0831676299999</v>
      </c>
      <c r="U266" s="66">
        <v>1856.4817088899999</v>
      </c>
      <c r="V266" s="66">
        <v>1863.4373575499999</v>
      </c>
      <c r="W266" s="66">
        <v>1835.0960027000001</v>
      </c>
      <c r="X266" s="66">
        <v>1867.1997596699998</v>
      </c>
      <c r="Y266" s="66">
        <v>1918.49130904</v>
      </c>
    </row>
    <row r="267" spans="1:25" s="60" customFormat="1" ht="15" x14ac:dyDescent="0.4">
      <c r="A267" s="58" t="s">
        <v>136</v>
      </c>
      <c r="B267" s="59">
        <v>1990.4054862100002</v>
      </c>
      <c r="C267" s="59">
        <v>2080.9263178800002</v>
      </c>
      <c r="D267" s="59">
        <v>2138.4036239799998</v>
      </c>
      <c r="E267" s="59">
        <v>2187.1131462500002</v>
      </c>
      <c r="F267" s="59">
        <v>2185.6276980399998</v>
      </c>
      <c r="G267" s="59">
        <v>2154.1772660000001</v>
      </c>
      <c r="H267" s="59">
        <v>2086.6164254099999</v>
      </c>
      <c r="I267" s="59">
        <v>1929.1276256299998</v>
      </c>
      <c r="J267" s="59">
        <v>1810.4677207099999</v>
      </c>
      <c r="K267" s="59">
        <v>1739.35275314</v>
      </c>
      <c r="L267" s="59">
        <v>1722.5295000400001</v>
      </c>
      <c r="M267" s="59">
        <v>1730.9381079999998</v>
      </c>
      <c r="N267" s="59">
        <v>1728.0842607499999</v>
      </c>
      <c r="O267" s="59">
        <v>1712.6293317999998</v>
      </c>
      <c r="P267" s="59">
        <v>1714.9025276799998</v>
      </c>
      <c r="Q267" s="59">
        <v>1723.3173605900001</v>
      </c>
      <c r="R267" s="59">
        <v>1723.0481163499999</v>
      </c>
      <c r="S267" s="59">
        <v>1770.4823557</v>
      </c>
      <c r="T267" s="59">
        <v>1763.57061329</v>
      </c>
      <c r="U267" s="59">
        <v>1776.2901720899999</v>
      </c>
      <c r="V267" s="59">
        <v>1784.1607037399999</v>
      </c>
      <c r="W267" s="59">
        <v>1763.03805564</v>
      </c>
      <c r="X267" s="59">
        <v>1825.9819572000001</v>
      </c>
      <c r="Y267" s="59">
        <v>1870.96223745</v>
      </c>
    </row>
    <row r="268" spans="1:25" s="60" customFormat="1" ht="15" x14ac:dyDescent="0.4">
      <c r="A268" s="58" t="s">
        <v>137</v>
      </c>
      <c r="B268" s="59">
        <v>2005.0744518400002</v>
      </c>
      <c r="C268" s="59">
        <v>2128.7695958700001</v>
      </c>
      <c r="D268" s="59">
        <v>2191.5129983900001</v>
      </c>
      <c r="E268" s="59">
        <v>2240.72645779</v>
      </c>
      <c r="F268" s="59">
        <v>2243.1977944599998</v>
      </c>
      <c r="G268" s="59">
        <v>2226.15895628</v>
      </c>
      <c r="H268" s="59">
        <v>2139.33134767</v>
      </c>
      <c r="I268" s="59">
        <v>2000.0523295500002</v>
      </c>
      <c r="J268" s="59">
        <v>1917.01003025</v>
      </c>
      <c r="K268" s="59">
        <v>1849.5837912699999</v>
      </c>
      <c r="L268" s="59">
        <v>1834.3624289200002</v>
      </c>
      <c r="M268" s="59">
        <v>1818.6499791900001</v>
      </c>
      <c r="N268" s="59">
        <v>1822.7812071899998</v>
      </c>
      <c r="O268" s="59">
        <v>1808.6321371899999</v>
      </c>
      <c r="P268" s="59">
        <v>1811.3489751000002</v>
      </c>
      <c r="Q268" s="59">
        <v>1818.1979828100002</v>
      </c>
      <c r="R268" s="59">
        <v>1825.8638388600002</v>
      </c>
      <c r="S268" s="59">
        <v>1843.8968465600001</v>
      </c>
      <c r="T268" s="59">
        <v>1846.9435612100001</v>
      </c>
      <c r="U268" s="59">
        <v>1857.55579898</v>
      </c>
      <c r="V268" s="59">
        <v>1868.2024829500001</v>
      </c>
      <c r="W268" s="59">
        <v>1860.8500511000002</v>
      </c>
      <c r="X268" s="59">
        <v>1889.6300238200001</v>
      </c>
      <c r="Y268" s="59">
        <v>1977.2194728099998</v>
      </c>
    </row>
    <row r="269" spans="1:25" s="60" customFormat="1" ht="15" x14ac:dyDescent="0.4">
      <c r="A269" s="58" t="s">
        <v>138</v>
      </c>
      <c r="B269" s="59">
        <v>1847.2390725800001</v>
      </c>
      <c r="C269" s="59">
        <v>2000.9758721100002</v>
      </c>
      <c r="D269" s="59">
        <v>2036.3151947000001</v>
      </c>
      <c r="E269" s="59">
        <v>2073.4908360200002</v>
      </c>
      <c r="F269" s="59">
        <v>2079.8484079700002</v>
      </c>
      <c r="G269" s="59">
        <v>2072.1747154700001</v>
      </c>
      <c r="H269" s="59">
        <v>1985.7196746700001</v>
      </c>
      <c r="I269" s="59">
        <v>1955.7002806700002</v>
      </c>
      <c r="J269" s="59">
        <v>1862.4687576199999</v>
      </c>
      <c r="K269" s="59">
        <v>1790.5769829800001</v>
      </c>
      <c r="L269" s="59">
        <v>1774.78449361</v>
      </c>
      <c r="M269" s="59">
        <v>1746.79506408</v>
      </c>
      <c r="N269" s="59">
        <v>1754.54404329</v>
      </c>
      <c r="O269" s="59">
        <v>1737.54290111</v>
      </c>
      <c r="P269" s="59">
        <v>1734.0130827399998</v>
      </c>
      <c r="Q269" s="59">
        <v>1737.1432611599998</v>
      </c>
      <c r="R269" s="59">
        <v>1747.68097932</v>
      </c>
      <c r="S269" s="59">
        <v>1738.0437440999999</v>
      </c>
      <c r="T269" s="59">
        <v>1726.0927328100001</v>
      </c>
      <c r="U269" s="59">
        <v>1742.9139493900002</v>
      </c>
      <c r="V269" s="59">
        <v>1752.23488047</v>
      </c>
      <c r="W269" s="59">
        <v>1726.9442060699998</v>
      </c>
      <c r="X269" s="59">
        <v>1777.3194830799998</v>
      </c>
      <c r="Y269" s="59">
        <v>1880.4039732000001</v>
      </c>
    </row>
    <row r="270" spans="1:25" s="60" customFormat="1" ht="15" x14ac:dyDescent="0.4">
      <c r="A270" s="58" t="s">
        <v>139</v>
      </c>
      <c r="B270" s="59">
        <v>1968.9532743899999</v>
      </c>
      <c r="C270" s="59">
        <v>2066.5273554800001</v>
      </c>
      <c r="D270" s="59">
        <v>2128.0370668300002</v>
      </c>
      <c r="E270" s="59">
        <v>2157.2104827500002</v>
      </c>
      <c r="F270" s="59">
        <v>2148.2793559800002</v>
      </c>
      <c r="G270" s="59">
        <v>2114.2121756400002</v>
      </c>
      <c r="H270" s="59">
        <v>2060.6277381200002</v>
      </c>
      <c r="I270" s="59">
        <v>1953.9589391200002</v>
      </c>
      <c r="J270" s="59">
        <v>1844.3377478399998</v>
      </c>
      <c r="K270" s="59">
        <v>1816.3713106499999</v>
      </c>
      <c r="L270" s="59">
        <v>1828.9752211199998</v>
      </c>
      <c r="M270" s="59">
        <v>1817.1762065100002</v>
      </c>
      <c r="N270" s="59">
        <v>1825.0837784599998</v>
      </c>
      <c r="O270" s="59">
        <v>1823.1112712499998</v>
      </c>
      <c r="P270" s="59">
        <v>1831.6122132700002</v>
      </c>
      <c r="Q270" s="59">
        <v>1843.7872393799998</v>
      </c>
      <c r="R270" s="59">
        <v>1839.8310082399998</v>
      </c>
      <c r="S270" s="59">
        <v>1832.4438407799998</v>
      </c>
      <c r="T270" s="59">
        <v>1824.8572527800002</v>
      </c>
      <c r="U270" s="59">
        <v>1838.82339331</v>
      </c>
      <c r="V270" s="59">
        <v>1852.8669531</v>
      </c>
      <c r="W270" s="59">
        <v>1825.84702926</v>
      </c>
      <c r="X270" s="59">
        <v>1870.3651458099998</v>
      </c>
      <c r="Y270" s="59">
        <v>1989.4232783500001</v>
      </c>
    </row>
    <row r="271" spans="1:25" s="60" customFormat="1" ht="15" x14ac:dyDescent="0.4">
      <c r="A271" s="58" t="s">
        <v>140</v>
      </c>
      <c r="B271" s="59">
        <v>1991.9486262099999</v>
      </c>
      <c r="C271" s="59">
        <v>2077.25222235</v>
      </c>
      <c r="D271" s="59">
        <v>2183.7960381500002</v>
      </c>
      <c r="E271" s="59">
        <v>2248.4478585900001</v>
      </c>
      <c r="F271" s="59">
        <v>2268.27863536</v>
      </c>
      <c r="G271" s="59">
        <v>2259.60214752</v>
      </c>
      <c r="H271" s="59">
        <v>2254.5983676000001</v>
      </c>
      <c r="I271" s="59">
        <v>2168.9843507300002</v>
      </c>
      <c r="J271" s="59">
        <v>2038.2019997100001</v>
      </c>
      <c r="K271" s="59">
        <v>1940.7098776600001</v>
      </c>
      <c r="L271" s="59">
        <v>1875.2082808599998</v>
      </c>
      <c r="M271" s="59">
        <v>1855.60773053</v>
      </c>
      <c r="N271" s="59">
        <v>1854.0047877100001</v>
      </c>
      <c r="O271" s="59">
        <v>1851.35277937</v>
      </c>
      <c r="P271" s="59">
        <v>1849.40265464</v>
      </c>
      <c r="Q271" s="59">
        <v>1861.3806578100002</v>
      </c>
      <c r="R271" s="59">
        <v>1891.7231573099998</v>
      </c>
      <c r="S271" s="59">
        <v>1878.2361537100001</v>
      </c>
      <c r="T271" s="59">
        <v>1871.5235591800001</v>
      </c>
      <c r="U271" s="59">
        <v>1879.94920499</v>
      </c>
      <c r="V271" s="59">
        <v>1890.9318963800001</v>
      </c>
      <c r="W271" s="59">
        <v>1882.5213019500002</v>
      </c>
      <c r="X271" s="59">
        <v>1917.6253056999999</v>
      </c>
      <c r="Y271" s="59">
        <v>2005.8979101899999</v>
      </c>
    </row>
    <row r="272" spans="1:25" s="60" customFormat="1" ht="15" x14ac:dyDescent="0.4">
      <c r="A272" s="58" t="s">
        <v>141</v>
      </c>
      <c r="B272" s="59">
        <v>2150.2490030099998</v>
      </c>
      <c r="C272" s="59">
        <v>2213.3860841599999</v>
      </c>
      <c r="D272" s="59">
        <v>2275.3462252999998</v>
      </c>
      <c r="E272" s="59">
        <v>2267.6323750900001</v>
      </c>
      <c r="F272" s="59">
        <v>2270.8456347000001</v>
      </c>
      <c r="G272" s="59">
        <v>2272.9890643600002</v>
      </c>
      <c r="H272" s="59">
        <v>2289.81289234</v>
      </c>
      <c r="I272" s="59">
        <v>2252.4826355800001</v>
      </c>
      <c r="J272" s="59">
        <v>2117.7822230100001</v>
      </c>
      <c r="K272" s="59">
        <v>2020.2164951499999</v>
      </c>
      <c r="L272" s="59">
        <v>1972.5757486799998</v>
      </c>
      <c r="M272" s="59">
        <v>1964.3098946</v>
      </c>
      <c r="N272" s="59">
        <v>1950.12222234</v>
      </c>
      <c r="O272" s="59">
        <v>1937.2674465199998</v>
      </c>
      <c r="P272" s="59">
        <v>1951.4360455000001</v>
      </c>
      <c r="Q272" s="59">
        <v>1963.0239631899999</v>
      </c>
      <c r="R272" s="59">
        <v>1955.67472288</v>
      </c>
      <c r="S272" s="59">
        <v>1954.2247699300001</v>
      </c>
      <c r="T272" s="59">
        <v>1934.68493661</v>
      </c>
      <c r="U272" s="59">
        <v>1942.0625737300002</v>
      </c>
      <c r="V272" s="59">
        <v>1946.3773615599998</v>
      </c>
      <c r="W272" s="59">
        <v>1934.9494144499999</v>
      </c>
      <c r="X272" s="59">
        <v>1987.9303367699999</v>
      </c>
      <c r="Y272" s="59">
        <v>2076.0969533500001</v>
      </c>
    </row>
    <row r="273" spans="1:25" s="60" customFormat="1" ht="15" x14ac:dyDescent="0.4">
      <c r="A273" s="58" t="s">
        <v>142</v>
      </c>
      <c r="B273" s="59">
        <v>2170.49041111</v>
      </c>
      <c r="C273" s="59">
        <v>2269.12794433</v>
      </c>
      <c r="D273" s="59">
        <v>2347.32979927</v>
      </c>
      <c r="E273" s="59">
        <v>2375.2474065800002</v>
      </c>
      <c r="F273" s="59">
        <v>2380.9265353599999</v>
      </c>
      <c r="G273" s="59">
        <v>2363.73431682</v>
      </c>
      <c r="H273" s="59">
        <v>2264.28181769</v>
      </c>
      <c r="I273" s="59">
        <v>2170.8305891800001</v>
      </c>
      <c r="J273" s="59">
        <v>2055.7576975299999</v>
      </c>
      <c r="K273" s="59">
        <v>1992.0111882800002</v>
      </c>
      <c r="L273" s="59">
        <v>1943.51770244</v>
      </c>
      <c r="M273" s="59">
        <v>1943.6539545599999</v>
      </c>
      <c r="N273" s="59">
        <v>1935.5380081899998</v>
      </c>
      <c r="O273" s="59">
        <v>1938.8789309200001</v>
      </c>
      <c r="P273" s="59">
        <v>1942.3084177999999</v>
      </c>
      <c r="Q273" s="59">
        <v>1948.3260495200002</v>
      </c>
      <c r="R273" s="59">
        <v>1946.4687598099999</v>
      </c>
      <c r="S273" s="59">
        <v>1941.62630455</v>
      </c>
      <c r="T273" s="59">
        <v>1931.5276227099998</v>
      </c>
      <c r="U273" s="59">
        <v>1937.0265350999998</v>
      </c>
      <c r="V273" s="59">
        <v>1918.3792508000001</v>
      </c>
      <c r="W273" s="59">
        <v>1918.6203073199999</v>
      </c>
      <c r="X273" s="59">
        <v>1960.4407321499998</v>
      </c>
      <c r="Y273" s="59">
        <v>2046.65811046</v>
      </c>
    </row>
    <row r="274" spans="1:25" s="60" customFormat="1" ht="15" x14ac:dyDescent="0.4">
      <c r="A274" s="58" t="s">
        <v>143</v>
      </c>
      <c r="B274" s="59">
        <v>2198.9834890400002</v>
      </c>
      <c r="C274" s="59">
        <v>2287.1267119600002</v>
      </c>
      <c r="D274" s="59">
        <v>2352.22444619</v>
      </c>
      <c r="E274" s="59">
        <v>2405.6039491800002</v>
      </c>
      <c r="F274" s="59">
        <v>2398.03848371</v>
      </c>
      <c r="G274" s="59">
        <v>2386.3741146799998</v>
      </c>
      <c r="H274" s="59">
        <v>2195.8427233299999</v>
      </c>
      <c r="I274" s="59">
        <v>2096.0086539200001</v>
      </c>
      <c r="J274" s="59">
        <v>1975.2297139699999</v>
      </c>
      <c r="K274" s="59">
        <v>1906.2702910799999</v>
      </c>
      <c r="L274" s="59">
        <v>1877.26223794</v>
      </c>
      <c r="M274" s="59">
        <v>1852.71463167</v>
      </c>
      <c r="N274" s="59">
        <v>1841.3069426299999</v>
      </c>
      <c r="O274" s="59">
        <v>1822.5833160699999</v>
      </c>
      <c r="P274" s="59">
        <v>1829.1650443899998</v>
      </c>
      <c r="Q274" s="59">
        <v>1844.0368093100001</v>
      </c>
      <c r="R274" s="59">
        <v>1842.3756242899999</v>
      </c>
      <c r="S274" s="59">
        <v>1840.7846064300002</v>
      </c>
      <c r="T274" s="59">
        <v>1846.2537942399999</v>
      </c>
      <c r="U274" s="59">
        <v>1866.17177451</v>
      </c>
      <c r="V274" s="59">
        <v>1860.5564932799998</v>
      </c>
      <c r="W274" s="59">
        <v>1846.94099792</v>
      </c>
      <c r="X274" s="59">
        <v>1874.3002902100002</v>
      </c>
      <c r="Y274" s="59">
        <v>1961.6455643600002</v>
      </c>
    </row>
    <row r="275" spans="1:25" s="60" customFormat="1" ht="15" x14ac:dyDescent="0.4">
      <c r="A275" s="58" t="s">
        <v>144</v>
      </c>
      <c r="B275" s="59">
        <v>2056.0120171600001</v>
      </c>
      <c r="C275" s="59">
        <v>2168.6327074599999</v>
      </c>
      <c r="D275" s="59">
        <v>2234.9018862299999</v>
      </c>
      <c r="E275" s="59">
        <v>2236.2581818399999</v>
      </c>
      <c r="F275" s="59">
        <v>2227.2928482799998</v>
      </c>
      <c r="G275" s="59">
        <v>2252.9533289300002</v>
      </c>
      <c r="H275" s="59">
        <v>2176.4653351400002</v>
      </c>
      <c r="I275" s="59">
        <v>2069.0494352700002</v>
      </c>
      <c r="J275" s="59">
        <v>1959.45693944</v>
      </c>
      <c r="K275" s="59">
        <v>1918.3194837000001</v>
      </c>
      <c r="L275" s="59">
        <v>1881.5869805900002</v>
      </c>
      <c r="M275" s="59">
        <v>1884.8917723099999</v>
      </c>
      <c r="N275" s="59">
        <v>1885.7033615300002</v>
      </c>
      <c r="O275" s="59">
        <v>1866.7856725400002</v>
      </c>
      <c r="P275" s="59">
        <v>1870.6608843600002</v>
      </c>
      <c r="Q275" s="59">
        <v>1882.20798216</v>
      </c>
      <c r="R275" s="59">
        <v>1889.8975844299998</v>
      </c>
      <c r="S275" s="59">
        <v>1903.5817668599998</v>
      </c>
      <c r="T275" s="59">
        <v>1912.90527926</v>
      </c>
      <c r="U275" s="59">
        <v>1896.6227292499998</v>
      </c>
      <c r="V275" s="59">
        <v>1897.0506512799998</v>
      </c>
      <c r="W275" s="59">
        <v>1882.1233223099998</v>
      </c>
      <c r="X275" s="59">
        <v>1918.4506526499999</v>
      </c>
      <c r="Y275" s="59">
        <v>2002.8392241800002</v>
      </c>
    </row>
    <row r="276" spans="1:25" s="60" customFormat="1" ht="15" x14ac:dyDescent="0.4">
      <c r="A276" s="58" t="s">
        <v>145</v>
      </c>
      <c r="B276" s="59">
        <v>2137.2979669400002</v>
      </c>
      <c r="C276" s="59">
        <v>2292.9671315099999</v>
      </c>
      <c r="D276" s="59">
        <v>2398.7643557900001</v>
      </c>
      <c r="E276" s="59">
        <v>2426.8253228799999</v>
      </c>
      <c r="F276" s="59">
        <v>2437.1737906500002</v>
      </c>
      <c r="G276" s="59">
        <v>2409.8571253999999</v>
      </c>
      <c r="H276" s="59">
        <v>2322.2767353099998</v>
      </c>
      <c r="I276" s="59">
        <v>2195.5469899700001</v>
      </c>
      <c r="J276" s="59">
        <v>2082.5883280799999</v>
      </c>
      <c r="K276" s="59">
        <v>2054.19960851</v>
      </c>
      <c r="L276" s="59">
        <v>2014.2808730199999</v>
      </c>
      <c r="M276" s="59">
        <v>2022.8012360900002</v>
      </c>
      <c r="N276" s="59">
        <v>2027.4613615100002</v>
      </c>
      <c r="O276" s="59">
        <v>2016.2142722399999</v>
      </c>
      <c r="P276" s="59">
        <v>2016.8412387399999</v>
      </c>
      <c r="Q276" s="59">
        <v>2018.2664155000002</v>
      </c>
      <c r="R276" s="59">
        <v>2029.00843033</v>
      </c>
      <c r="S276" s="59">
        <v>2034.2799496600001</v>
      </c>
      <c r="T276" s="59">
        <v>2027.6851396799998</v>
      </c>
      <c r="U276" s="59">
        <v>2044.4596175500001</v>
      </c>
      <c r="V276" s="59">
        <v>2036.7028771400001</v>
      </c>
      <c r="W276" s="59">
        <v>2014.4154423499999</v>
      </c>
      <c r="X276" s="59">
        <v>2052.4599665400001</v>
      </c>
      <c r="Y276" s="59">
        <v>2059.2102907600001</v>
      </c>
    </row>
    <row r="277" spans="1:25" s="60" customFormat="1" ht="15" x14ac:dyDescent="0.4">
      <c r="A277" s="58" t="s">
        <v>146</v>
      </c>
      <c r="B277" s="59">
        <v>2252.4766771600002</v>
      </c>
      <c r="C277" s="59">
        <v>2311.56629479</v>
      </c>
      <c r="D277" s="59">
        <v>2368.6971357699999</v>
      </c>
      <c r="E277" s="59">
        <v>2399.8323201200001</v>
      </c>
      <c r="F277" s="59">
        <v>2400.4546554200001</v>
      </c>
      <c r="G277" s="59">
        <v>2380.9864699499999</v>
      </c>
      <c r="H277" s="59">
        <v>2317.8427578400001</v>
      </c>
      <c r="I277" s="59">
        <v>2195.2710864700002</v>
      </c>
      <c r="J277" s="59">
        <v>2055.2685515200001</v>
      </c>
      <c r="K277" s="59">
        <v>2021.6606687799999</v>
      </c>
      <c r="L277" s="59">
        <v>1986.2445533999999</v>
      </c>
      <c r="M277" s="59">
        <v>1996.7991980800002</v>
      </c>
      <c r="N277" s="59">
        <v>1984.2928683999999</v>
      </c>
      <c r="O277" s="59">
        <v>1973.5919747100002</v>
      </c>
      <c r="P277" s="59">
        <v>1988.0208794</v>
      </c>
      <c r="Q277" s="59">
        <v>2008.0507400900001</v>
      </c>
      <c r="R277" s="59">
        <v>2015.9040249499999</v>
      </c>
      <c r="S277" s="59">
        <v>2003.9318080900002</v>
      </c>
      <c r="T277" s="59">
        <v>1984.21537515</v>
      </c>
      <c r="U277" s="59">
        <v>2005.6148253400002</v>
      </c>
      <c r="V277" s="59">
        <v>2017.3977309699999</v>
      </c>
      <c r="W277" s="59">
        <v>1998.9216229499998</v>
      </c>
      <c r="X277" s="59">
        <v>2046.8049965199998</v>
      </c>
      <c r="Y277" s="59">
        <v>2141.9582747999998</v>
      </c>
    </row>
    <row r="278" spans="1:25" s="60" customFormat="1" ht="15" x14ac:dyDescent="0.4">
      <c r="A278" s="58" t="s">
        <v>147</v>
      </c>
      <c r="B278" s="59">
        <v>2237.9904671700001</v>
      </c>
      <c r="C278" s="59">
        <v>2300.7841977799999</v>
      </c>
      <c r="D278" s="59">
        <v>2282.0312567199999</v>
      </c>
      <c r="E278" s="59">
        <v>2282.24982052</v>
      </c>
      <c r="F278" s="59">
        <v>2285.41519032</v>
      </c>
      <c r="G278" s="59">
        <v>2290.1038857499998</v>
      </c>
      <c r="H278" s="59">
        <v>2369.3709510399999</v>
      </c>
      <c r="I278" s="59">
        <v>2284.86313771</v>
      </c>
      <c r="J278" s="59">
        <v>2162.1300961500001</v>
      </c>
      <c r="K278" s="59">
        <v>2030.0732419300002</v>
      </c>
      <c r="L278" s="59">
        <v>1966.87344682</v>
      </c>
      <c r="M278" s="59">
        <v>1943.7635400200002</v>
      </c>
      <c r="N278" s="59">
        <v>1942.5748655399998</v>
      </c>
      <c r="O278" s="59">
        <v>1932.9572790100001</v>
      </c>
      <c r="P278" s="59">
        <v>1945.62532285</v>
      </c>
      <c r="Q278" s="59">
        <v>1958.0432155499998</v>
      </c>
      <c r="R278" s="59">
        <v>1927.6023166</v>
      </c>
      <c r="S278" s="59">
        <v>1925.7255655399999</v>
      </c>
      <c r="T278" s="59">
        <v>1919.4414253200002</v>
      </c>
      <c r="U278" s="59">
        <v>1933.6265408700001</v>
      </c>
      <c r="V278" s="59">
        <v>1945.29864486</v>
      </c>
      <c r="W278" s="59">
        <v>1939.6618698400002</v>
      </c>
      <c r="X278" s="59">
        <v>1975.6852498600001</v>
      </c>
      <c r="Y278" s="59">
        <v>2071.77861063</v>
      </c>
    </row>
    <row r="279" spans="1:25" s="60" customFormat="1" ht="15" x14ac:dyDescent="0.4">
      <c r="A279" s="58" t="s">
        <v>148</v>
      </c>
      <c r="B279" s="59">
        <v>2192.39029837</v>
      </c>
      <c r="C279" s="59">
        <v>2169.8955892099998</v>
      </c>
      <c r="D279" s="59">
        <v>2141.06398236</v>
      </c>
      <c r="E279" s="59">
        <v>2113.9972901800002</v>
      </c>
      <c r="F279" s="59">
        <v>2105.1394346100001</v>
      </c>
      <c r="G279" s="59">
        <v>2117.54625971</v>
      </c>
      <c r="H279" s="59">
        <v>2127.1842013599999</v>
      </c>
      <c r="I279" s="59">
        <v>2178.06162408</v>
      </c>
      <c r="J279" s="59">
        <v>2216.52778287</v>
      </c>
      <c r="K279" s="59">
        <v>2101.7843478499999</v>
      </c>
      <c r="L279" s="59">
        <v>2032.83632076</v>
      </c>
      <c r="M279" s="59">
        <v>2002.4142865200001</v>
      </c>
      <c r="N279" s="59">
        <v>1984.8560337899999</v>
      </c>
      <c r="O279" s="59">
        <v>1974.0574664599999</v>
      </c>
      <c r="P279" s="59">
        <v>1985.6025937999998</v>
      </c>
      <c r="Q279" s="59">
        <v>1999.6774180100001</v>
      </c>
      <c r="R279" s="59">
        <v>2003.2166195999998</v>
      </c>
      <c r="S279" s="59">
        <v>1992.92883927</v>
      </c>
      <c r="T279" s="59">
        <v>1969.9045829900001</v>
      </c>
      <c r="U279" s="59">
        <v>1978.2889005500001</v>
      </c>
      <c r="V279" s="59">
        <v>1991.081619</v>
      </c>
      <c r="W279" s="59">
        <v>1973.1896393500001</v>
      </c>
      <c r="X279" s="59">
        <v>2022.5535586999999</v>
      </c>
      <c r="Y279" s="59">
        <v>2132.19206932</v>
      </c>
    </row>
    <row r="280" spans="1:25" s="60" customFormat="1" ht="15" x14ac:dyDescent="0.4">
      <c r="A280" s="58" t="s">
        <v>149</v>
      </c>
      <c r="B280" s="59">
        <v>2080.2787189199998</v>
      </c>
      <c r="C280" s="59">
        <v>2175.00421194</v>
      </c>
      <c r="D280" s="59">
        <v>2260.4799692199999</v>
      </c>
      <c r="E280" s="59">
        <v>2262.9177717299999</v>
      </c>
      <c r="F280" s="59">
        <v>2256.1088037999998</v>
      </c>
      <c r="G280" s="59">
        <v>2273.99422645</v>
      </c>
      <c r="H280" s="59">
        <v>2205.5873142400001</v>
      </c>
      <c r="I280" s="59">
        <v>2140.2193649599999</v>
      </c>
      <c r="J280" s="59">
        <v>2073.4718978199999</v>
      </c>
      <c r="K280" s="59">
        <v>2033.7214567199999</v>
      </c>
      <c r="L280" s="59">
        <v>2019.2551262500001</v>
      </c>
      <c r="M280" s="59">
        <v>2012.3194363399998</v>
      </c>
      <c r="N280" s="59">
        <v>2018.6114738400001</v>
      </c>
      <c r="O280" s="59">
        <v>2020.1061954100001</v>
      </c>
      <c r="P280" s="59">
        <v>2024.9757309500001</v>
      </c>
      <c r="Q280" s="59">
        <v>2024.8727808499998</v>
      </c>
      <c r="R280" s="59">
        <v>2011.8072648000002</v>
      </c>
      <c r="S280" s="59">
        <v>2021.3787783799999</v>
      </c>
      <c r="T280" s="59">
        <v>2019.1124229400002</v>
      </c>
      <c r="U280" s="59">
        <v>2024.7503072099998</v>
      </c>
      <c r="V280" s="59">
        <v>2022.45324721</v>
      </c>
      <c r="W280" s="59">
        <v>2000.6218800400002</v>
      </c>
      <c r="X280" s="59">
        <v>2047.2803102100002</v>
      </c>
      <c r="Y280" s="59">
        <v>2118.7093529799999</v>
      </c>
    </row>
    <row r="281" spans="1:25" s="60" customFormat="1" ht="15" x14ac:dyDescent="0.4">
      <c r="A281" s="58" t="s">
        <v>150</v>
      </c>
      <c r="B281" s="59">
        <v>2118.9908084200001</v>
      </c>
      <c r="C281" s="59">
        <v>2224.84193964</v>
      </c>
      <c r="D281" s="59">
        <v>2301.53775503</v>
      </c>
      <c r="E281" s="59">
        <v>2348.2788686899999</v>
      </c>
      <c r="F281" s="59">
        <v>2355.53903928</v>
      </c>
      <c r="G281" s="59">
        <v>2322.84981122</v>
      </c>
      <c r="H281" s="59">
        <v>2243.5546681999999</v>
      </c>
      <c r="I281" s="59">
        <v>2117.1947829700002</v>
      </c>
      <c r="J281" s="59">
        <v>1992.9259603300002</v>
      </c>
      <c r="K281" s="59">
        <v>1924.1782435599998</v>
      </c>
      <c r="L281" s="59">
        <v>1902.1145524899998</v>
      </c>
      <c r="M281" s="59">
        <v>1890.2459239200002</v>
      </c>
      <c r="N281" s="59">
        <v>1860.0152870900001</v>
      </c>
      <c r="O281" s="59">
        <v>1834.8841325399999</v>
      </c>
      <c r="P281" s="59">
        <v>1838.9133292699998</v>
      </c>
      <c r="Q281" s="59">
        <v>1841.5685832700001</v>
      </c>
      <c r="R281" s="59">
        <v>1835.40132963</v>
      </c>
      <c r="S281" s="59">
        <v>1840.30712507</v>
      </c>
      <c r="T281" s="59">
        <v>1833.4568858299999</v>
      </c>
      <c r="U281" s="59">
        <v>1839.98460983</v>
      </c>
      <c r="V281" s="59">
        <v>1842.4261496200002</v>
      </c>
      <c r="W281" s="59">
        <v>1844.2343252800001</v>
      </c>
      <c r="X281" s="59">
        <v>1886.5094786</v>
      </c>
      <c r="Y281" s="59">
        <v>1979.8159883600001</v>
      </c>
    </row>
    <row r="282" spans="1:25" s="60" customFormat="1" ht="15" x14ac:dyDescent="0.4">
      <c r="A282" s="58" t="s">
        <v>151</v>
      </c>
      <c r="B282" s="59">
        <v>2143.3718723000002</v>
      </c>
      <c r="C282" s="59">
        <v>2257.46885565</v>
      </c>
      <c r="D282" s="59">
        <v>2271.0494293500001</v>
      </c>
      <c r="E282" s="59">
        <v>2248.7506768100002</v>
      </c>
      <c r="F282" s="59">
        <v>2241.6503232099999</v>
      </c>
      <c r="G282" s="59">
        <v>2253.9872423299998</v>
      </c>
      <c r="H282" s="59">
        <v>2221.14996109</v>
      </c>
      <c r="I282" s="59">
        <v>2098.68540467</v>
      </c>
      <c r="J282" s="59">
        <v>1993.93104305</v>
      </c>
      <c r="K282" s="59">
        <v>1947.5443345399999</v>
      </c>
      <c r="L282" s="59">
        <v>1885.3102866499999</v>
      </c>
      <c r="M282" s="59">
        <v>1867.99434595</v>
      </c>
      <c r="N282" s="59">
        <v>1874.56149628</v>
      </c>
      <c r="O282" s="59">
        <v>1860.0184084900002</v>
      </c>
      <c r="P282" s="59">
        <v>1859.15520401</v>
      </c>
      <c r="Q282" s="59">
        <v>1873.0792817400002</v>
      </c>
      <c r="R282" s="59">
        <v>1869.5696013800002</v>
      </c>
      <c r="S282" s="59">
        <v>1877.5410118099999</v>
      </c>
      <c r="T282" s="59">
        <v>1868.8847517099998</v>
      </c>
      <c r="U282" s="59">
        <v>1881.5845428900002</v>
      </c>
      <c r="V282" s="59">
        <v>1887.7356187099999</v>
      </c>
      <c r="W282" s="59">
        <v>1854.3780000299998</v>
      </c>
      <c r="X282" s="59">
        <v>1911.9521307</v>
      </c>
      <c r="Y282" s="59">
        <v>1997.7286076099999</v>
      </c>
    </row>
    <row r="283" spans="1:25" s="60" customFormat="1" ht="15" x14ac:dyDescent="0.4">
      <c r="A283" s="58" t="s">
        <v>152</v>
      </c>
      <c r="B283" s="59">
        <v>2255.1854636200001</v>
      </c>
      <c r="C283" s="59">
        <v>2351.2721906000002</v>
      </c>
      <c r="D283" s="59">
        <v>2432.4799036999998</v>
      </c>
      <c r="E283" s="59">
        <v>2464.4096164400003</v>
      </c>
      <c r="F283" s="59">
        <v>2461.8020295900001</v>
      </c>
      <c r="G283" s="59">
        <v>2446.2185145200001</v>
      </c>
      <c r="H283" s="59">
        <v>2372.9048301600001</v>
      </c>
      <c r="I283" s="59">
        <v>2181.6584489800002</v>
      </c>
      <c r="J283" s="59">
        <v>2083.3459596299999</v>
      </c>
      <c r="K283" s="59">
        <v>2023.29895158</v>
      </c>
      <c r="L283" s="59">
        <v>1977.0404748199999</v>
      </c>
      <c r="M283" s="59">
        <v>1965.4517930699999</v>
      </c>
      <c r="N283" s="59">
        <v>1955.5516689900001</v>
      </c>
      <c r="O283" s="59">
        <v>1941.1618410000001</v>
      </c>
      <c r="P283" s="59">
        <v>1941.4962243199998</v>
      </c>
      <c r="Q283" s="59">
        <v>1938.1857423699998</v>
      </c>
      <c r="R283" s="59">
        <v>1943.0746442700001</v>
      </c>
      <c r="S283" s="59">
        <v>1942.7203120300001</v>
      </c>
      <c r="T283" s="59">
        <v>1959.5172686000001</v>
      </c>
      <c r="U283" s="59">
        <v>1976.7009254499999</v>
      </c>
      <c r="V283" s="59">
        <v>1979.9522496700001</v>
      </c>
      <c r="W283" s="59">
        <v>1947.2357918900002</v>
      </c>
      <c r="X283" s="59">
        <v>1992.3851632599999</v>
      </c>
      <c r="Y283" s="59">
        <v>2073.8538505299998</v>
      </c>
    </row>
    <row r="284" spans="1:25" s="60" customFormat="1" ht="15" x14ac:dyDescent="0.4">
      <c r="A284" s="58" t="s">
        <v>153</v>
      </c>
      <c r="B284" s="59">
        <v>2176.74133674</v>
      </c>
      <c r="C284" s="59">
        <v>2284.4496659400002</v>
      </c>
      <c r="D284" s="59">
        <v>2357.0885762100002</v>
      </c>
      <c r="E284" s="59">
        <v>2374.8793204399999</v>
      </c>
      <c r="F284" s="59">
        <v>2379.6671931300002</v>
      </c>
      <c r="G284" s="59">
        <v>2385.1266482000001</v>
      </c>
      <c r="H284" s="59">
        <v>2326.85276497</v>
      </c>
      <c r="I284" s="59">
        <v>2263.1453676199999</v>
      </c>
      <c r="J284" s="59">
        <v>2138.6001678600001</v>
      </c>
      <c r="K284" s="59">
        <v>2075.5604008099999</v>
      </c>
      <c r="L284" s="59">
        <v>2041.1818491700001</v>
      </c>
      <c r="M284" s="59">
        <v>2044.59711298</v>
      </c>
      <c r="N284" s="59">
        <v>2039.41427806</v>
      </c>
      <c r="O284" s="59">
        <v>2022.3858858499998</v>
      </c>
      <c r="P284" s="59">
        <v>2014.54043146</v>
      </c>
      <c r="Q284" s="59">
        <v>2030.36440133</v>
      </c>
      <c r="R284" s="59">
        <v>2030.4023087599999</v>
      </c>
      <c r="S284" s="59">
        <v>2020.1434623300001</v>
      </c>
      <c r="T284" s="59">
        <v>2046.0739282200002</v>
      </c>
      <c r="U284" s="59">
        <v>2057.1751689500002</v>
      </c>
      <c r="V284" s="59">
        <v>2087.7262523999998</v>
      </c>
      <c r="W284" s="59">
        <v>2054.12470029</v>
      </c>
      <c r="X284" s="59">
        <v>2113.8474105400001</v>
      </c>
      <c r="Y284" s="59">
        <v>2200.5496824900001</v>
      </c>
    </row>
    <row r="285" spans="1:25" s="60" customFormat="1" ht="15" x14ac:dyDescent="0.4">
      <c r="A285" s="58" t="s">
        <v>154</v>
      </c>
      <c r="B285" s="59">
        <v>2194.91727532</v>
      </c>
      <c r="C285" s="59">
        <v>2265.9884982899998</v>
      </c>
      <c r="D285" s="59">
        <v>2364.3430911599999</v>
      </c>
      <c r="E285" s="59">
        <v>2407.5728080700001</v>
      </c>
      <c r="F285" s="59">
        <v>2421.2577559299998</v>
      </c>
      <c r="G285" s="59">
        <v>2418.8045204</v>
      </c>
      <c r="H285" s="59">
        <v>2399.1547672500001</v>
      </c>
      <c r="I285" s="59">
        <v>2324.34461022</v>
      </c>
      <c r="J285" s="59">
        <v>2197.6943478100002</v>
      </c>
      <c r="K285" s="59">
        <v>2093.2852859599998</v>
      </c>
      <c r="L285" s="59">
        <v>2011.7384545499999</v>
      </c>
      <c r="M285" s="59">
        <v>1966.0178849700001</v>
      </c>
      <c r="N285" s="59">
        <v>1980.6798683100001</v>
      </c>
      <c r="O285" s="59">
        <v>1975.4786823300001</v>
      </c>
      <c r="P285" s="59">
        <v>1871.9505162099999</v>
      </c>
      <c r="Q285" s="59">
        <v>1889.8122097400001</v>
      </c>
      <c r="R285" s="59">
        <v>1904.7604293300001</v>
      </c>
      <c r="S285" s="59">
        <v>1893.6797759300002</v>
      </c>
      <c r="T285" s="59">
        <v>1887.6371010900002</v>
      </c>
      <c r="U285" s="59">
        <v>1907.89587858</v>
      </c>
      <c r="V285" s="59">
        <v>1918.1063305500002</v>
      </c>
      <c r="W285" s="59">
        <v>1896.4457659300001</v>
      </c>
      <c r="X285" s="59">
        <v>1933.96357773</v>
      </c>
      <c r="Y285" s="59">
        <v>2029.5176385999998</v>
      </c>
    </row>
    <row r="286" spans="1:25" s="60" customFormat="1" ht="15" x14ac:dyDescent="0.4">
      <c r="A286" s="58" t="s">
        <v>155</v>
      </c>
      <c r="B286" s="59">
        <v>2150.8851685999998</v>
      </c>
      <c r="C286" s="59">
        <v>2252.38934535</v>
      </c>
      <c r="D286" s="59">
        <v>2301.7555220700001</v>
      </c>
      <c r="E286" s="59">
        <v>2346.1179998299999</v>
      </c>
      <c r="F286" s="59">
        <v>2389.45918682</v>
      </c>
      <c r="G286" s="59">
        <v>2333.98986737</v>
      </c>
      <c r="H286" s="59">
        <v>2358.85574193</v>
      </c>
      <c r="I286" s="59">
        <v>2315.2776559099998</v>
      </c>
      <c r="J286" s="59">
        <v>2161.8813546199999</v>
      </c>
      <c r="K286" s="59">
        <v>2019.4344557899999</v>
      </c>
      <c r="L286" s="59">
        <v>1951.3902280000002</v>
      </c>
      <c r="M286" s="59">
        <v>1930.6382819700002</v>
      </c>
      <c r="N286" s="59">
        <v>1927.28068768</v>
      </c>
      <c r="O286" s="59">
        <v>1924.1905119399999</v>
      </c>
      <c r="P286" s="59">
        <v>1941.2736149699999</v>
      </c>
      <c r="Q286" s="59">
        <v>1947.5875694800002</v>
      </c>
      <c r="R286" s="59">
        <v>1944.7064964400001</v>
      </c>
      <c r="S286" s="59">
        <v>1940.3937954399998</v>
      </c>
      <c r="T286" s="59">
        <v>1925.5341081199999</v>
      </c>
      <c r="U286" s="59">
        <v>1929.1485598300001</v>
      </c>
      <c r="V286" s="59">
        <v>1925.3918050500001</v>
      </c>
      <c r="W286" s="59">
        <v>1912.98301958</v>
      </c>
      <c r="X286" s="59">
        <v>1966.2946720899999</v>
      </c>
      <c r="Y286" s="59">
        <v>1989.5203677700001</v>
      </c>
    </row>
    <row r="287" spans="1:25" s="60" customFormat="1" ht="15" x14ac:dyDescent="0.4">
      <c r="A287" s="58" t="s">
        <v>156</v>
      </c>
      <c r="B287" s="59">
        <v>2078.6398142100002</v>
      </c>
      <c r="C287" s="59">
        <v>2149.4155547599998</v>
      </c>
      <c r="D287" s="59">
        <v>2206.8366382499999</v>
      </c>
      <c r="E287" s="59">
        <v>2244.7931559499998</v>
      </c>
      <c r="F287" s="59">
        <v>2255.5444974900001</v>
      </c>
      <c r="G287" s="59">
        <v>2256.4229577599999</v>
      </c>
      <c r="H287" s="59">
        <v>2186.9729169100001</v>
      </c>
      <c r="I287" s="59">
        <v>2087.3716034899999</v>
      </c>
      <c r="J287" s="59">
        <v>1973.9140602699999</v>
      </c>
      <c r="K287" s="59">
        <v>1901.48292102</v>
      </c>
      <c r="L287" s="59">
        <v>1857.37843668</v>
      </c>
      <c r="M287" s="59">
        <v>1832.5580567000002</v>
      </c>
      <c r="N287" s="59">
        <v>1815.0979404099999</v>
      </c>
      <c r="O287" s="59">
        <v>1829.2603333699999</v>
      </c>
      <c r="P287" s="59">
        <v>1828.25092408</v>
      </c>
      <c r="Q287" s="59">
        <v>1827.0249687400001</v>
      </c>
      <c r="R287" s="59">
        <v>1823.8609811900001</v>
      </c>
      <c r="S287" s="59">
        <v>1816.0977277900001</v>
      </c>
      <c r="T287" s="59">
        <v>1812.9362527200001</v>
      </c>
      <c r="U287" s="59">
        <v>1827.4191545100002</v>
      </c>
      <c r="V287" s="59">
        <v>1838.9033014900001</v>
      </c>
      <c r="W287" s="59">
        <v>1802.7027755200002</v>
      </c>
      <c r="X287" s="59">
        <v>1875.3612629700001</v>
      </c>
      <c r="Y287" s="59">
        <v>1958.9985795699999</v>
      </c>
    </row>
    <row r="288" spans="1:25" s="60" customFormat="1" ht="15" x14ac:dyDescent="0.4">
      <c r="A288" s="58" t="s">
        <v>157</v>
      </c>
      <c r="B288" s="59">
        <v>2173.6292635899999</v>
      </c>
      <c r="C288" s="59">
        <v>2272.8575483200002</v>
      </c>
      <c r="D288" s="59">
        <v>2325.2784715600001</v>
      </c>
      <c r="E288" s="59">
        <v>2345.66049131</v>
      </c>
      <c r="F288" s="59">
        <v>2338.9912872</v>
      </c>
      <c r="G288" s="59">
        <v>2309.03880914</v>
      </c>
      <c r="H288" s="59">
        <v>2263.1557479600001</v>
      </c>
      <c r="I288" s="59">
        <v>2145.2928558399999</v>
      </c>
      <c r="J288" s="59">
        <v>2029.0185847900002</v>
      </c>
      <c r="K288" s="59">
        <v>1942.6232598699999</v>
      </c>
      <c r="L288" s="59">
        <v>1908.2470260800001</v>
      </c>
      <c r="M288" s="59">
        <v>1889.7002782999998</v>
      </c>
      <c r="N288" s="59">
        <v>1873.1589025200001</v>
      </c>
      <c r="O288" s="59">
        <v>1862.9477271000001</v>
      </c>
      <c r="P288" s="59">
        <v>1853.8663402799998</v>
      </c>
      <c r="Q288" s="59">
        <v>1854.2674827800001</v>
      </c>
      <c r="R288" s="59">
        <v>1862.7782536599998</v>
      </c>
      <c r="S288" s="59">
        <v>1863.2944360900001</v>
      </c>
      <c r="T288" s="59">
        <v>1871.8797124600001</v>
      </c>
      <c r="U288" s="59">
        <v>1887.06308382</v>
      </c>
      <c r="V288" s="59">
        <v>1896.1353065399999</v>
      </c>
      <c r="W288" s="59">
        <v>1884.4029041200001</v>
      </c>
      <c r="X288" s="59">
        <v>1941.9449356800001</v>
      </c>
      <c r="Y288" s="59">
        <v>2021.17486018</v>
      </c>
    </row>
    <row r="289" spans="1:25" s="60" customFormat="1" ht="15" x14ac:dyDescent="0.4">
      <c r="A289" s="58" t="s">
        <v>158</v>
      </c>
      <c r="B289" s="59">
        <v>2214.2584733499998</v>
      </c>
      <c r="C289" s="59">
        <v>2312.5414837500002</v>
      </c>
      <c r="D289" s="59">
        <v>2353.5451190899998</v>
      </c>
      <c r="E289" s="59">
        <v>2326.24627951</v>
      </c>
      <c r="F289" s="59">
        <v>2328.6928677300002</v>
      </c>
      <c r="G289" s="59">
        <v>2330.52987304</v>
      </c>
      <c r="H289" s="59">
        <v>2314.53231082</v>
      </c>
      <c r="I289" s="59">
        <v>2206.46416593</v>
      </c>
      <c r="J289" s="59">
        <v>2078.9074823400001</v>
      </c>
      <c r="K289" s="59">
        <v>1989.1211887200002</v>
      </c>
      <c r="L289" s="59">
        <v>1935.1426699100002</v>
      </c>
      <c r="M289" s="59">
        <v>1912.8822047899998</v>
      </c>
      <c r="N289" s="59">
        <v>1902.5357601999999</v>
      </c>
      <c r="O289" s="59">
        <v>1900.5765908100002</v>
      </c>
      <c r="P289" s="59">
        <v>1895.3036675500002</v>
      </c>
      <c r="Q289" s="59">
        <v>1901.41034403</v>
      </c>
      <c r="R289" s="59">
        <v>1903.30811455</v>
      </c>
      <c r="S289" s="59">
        <v>1914.0441797499998</v>
      </c>
      <c r="T289" s="59">
        <v>1921.45530706</v>
      </c>
      <c r="U289" s="59">
        <v>1941.0866121600002</v>
      </c>
      <c r="V289" s="59">
        <v>1954.1701624000002</v>
      </c>
      <c r="W289" s="59">
        <v>1939.3286826200001</v>
      </c>
      <c r="X289" s="59">
        <v>1972.6923546900002</v>
      </c>
      <c r="Y289" s="59">
        <v>2062.6571117100002</v>
      </c>
    </row>
    <row r="290" spans="1:25" s="60" customFormat="1" ht="15" x14ac:dyDescent="0.4">
      <c r="A290" s="58" t="s">
        <v>159</v>
      </c>
      <c r="B290" s="59">
        <v>2174.6045144</v>
      </c>
      <c r="C290" s="59">
        <v>2282.9032386099998</v>
      </c>
      <c r="D290" s="59">
        <v>2362.4594344299999</v>
      </c>
      <c r="E290" s="59">
        <v>2378.4565509700001</v>
      </c>
      <c r="F290" s="59">
        <v>2383.8786743300002</v>
      </c>
      <c r="G290" s="59">
        <v>2383.9626152400001</v>
      </c>
      <c r="H290" s="59">
        <v>2340.6213156700001</v>
      </c>
      <c r="I290" s="59">
        <v>2229.9208015899999</v>
      </c>
      <c r="J290" s="59">
        <v>2115.90363097</v>
      </c>
      <c r="K290" s="59">
        <v>2045.97711269</v>
      </c>
      <c r="L290" s="59">
        <v>1989.2877081800002</v>
      </c>
      <c r="M290" s="59">
        <v>1970.1800919399998</v>
      </c>
      <c r="N290" s="59">
        <v>1948.8571771800002</v>
      </c>
      <c r="O290" s="59">
        <v>1940.4679431899999</v>
      </c>
      <c r="P290" s="59">
        <v>1940.4820869099999</v>
      </c>
      <c r="Q290" s="59">
        <v>1934.5669909799999</v>
      </c>
      <c r="R290" s="59">
        <v>1950.5680386700001</v>
      </c>
      <c r="S290" s="59">
        <v>1956.4752546700001</v>
      </c>
      <c r="T290" s="59">
        <v>1943.4447866099999</v>
      </c>
      <c r="U290" s="59">
        <v>1963.6620896899999</v>
      </c>
      <c r="V290" s="59">
        <v>1976.2066973699998</v>
      </c>
      <c r="W290" s="59">
        <v>1950.8118032000002</v>
      </c>
      <c r="X290" s="59">
        <v>2013.8988260699998</v>
      </c>
      <c r="Y290" s="59">
        <v>2106.2575425800001</v>
      </c>
    </row>
    <row r="291" spans="1:25" s="60" customFormat="1" ht="15" x14ac:dyDescent="0.4">
      <c r="A291" s="58" t="s">
        <v>160</v>
      </c>
      <c r="B291" s="59">
        <v>2159.9551244600002</v>
      </c>
      <c r="C291" s="59">
        <v>2228.64196915</v>
      </c>
      <c r="D291" s="59">
        <v>2300.60438832</v>
      </c>
      <c r="E291" s="59">
        <v>2291.9809829999999</v>
      </c>
      <c r="F291" s="59">
        <v>2292.8360381399998</v>
      </c>
      <c r="G291" s="59">
        <v>2299.4190318999999</v>
      </c>
      <c r="H291" s="59">
        <v>2118.7335921899999</v>
      </c>
      <c r="I291" s="59">
        <v>2129.42508619</v>
      </c>
      <c r="J291" s="59">
        <v>2048.0105805600001</v>
      </c>
      <c r="K291" s="59">
        <v>1996.6089859100002</v>
      </c>
      <c r="L291" s="59">
        <v>1967.4014795399999</v>
      </c>
      <c r="M291" s="59">
        <v>1950.44881949</v>
      </c>
      <c r="N291" s="59">
        <v>1935.4272404200001</v>
      </c>
      <c r="O291" s="59">
        <v>1923.0322655</v>
      </c>
      <c r="P291" s="59">
        <v>1923.2703123199999</v>
      </c>
      <c r="Q291" s="59">
        <v>1930.3366136700001</v>
      </c>
      <c r="R291" s="59">
        <v>1928.6326832499999</v>
      </c>
      <c r="S291" s="59">
        <v>1918.0127682299999</v>
      </c>
      <c r="T291" s="59">
        <v>1912.6610541800001</v>
      </c>
      <c r="U291" s="59">
        <v>1947.4119379100002</v>
      </c>
      <c r="V291" s="59">
        <v>1973.6287622999998</v>
      </c>
      <c r="W291" s="59">
        <v>1947.1861674900001</v>
      </c>
      <c r="X291" s="59">
        <v>2014.9576019199999</v>
      </c>
      <c r="Y291" s="59">
        <v>2106.8363509999999</v>
      </c>
    </row>
    <row r="292" spans="1:25" s="60" customFormat="1" ht="15" x14ac:dyDescent="0.4">
      <c r="A292" s="58" t="s">
        <v>161</v>
      </c>
      <c r="B292" s="59">
        <v>2195.3071535499998</v>
      </c>
      <c r="C292" s="59">
        <v>2266.3884543600002</v>
      </c>
      <c r="D292" s="59">
        <v>2308.9647014100001</v>
      </c>
      <c r="E292" s="59">
        <v>2343.07253274</v>
      </c>
      <c r="F292" s="59">
        <v>2324.9936755799999</v>
      </c>
      <c r="G292" s="59">
        <v>2336.2990349699999</v>
      </c>
      <c r="H292" s="59">
        <v>2302.17496471</v>
      </c>
      <c r="I292" s="59">
        <v>2174.9909430900002</v>
      </c>
      <c r="J292" s="59">
        <v>2150.16901852</v>
      </c>
      <c r="K292" s="59">
        <v>2066.71827381</v>
      </c>
      <c r="L292" s="59">
        <v>2008.3703686899999</v>
      </c>
      <c r="M292" s="59">
        <v>1974.91703358</v>
      </c>
      <c r="N292" s="59">
        <v>1971.5200516300001</v>
      </c>
      <c r="O292" s="59">
        <v>1967.62465548</v>
      </c>
      <c r="P292" s="59">
        <v>1975.5165865600002</v>
      </c>
      <c r="Q292" s="59">
        <v>1979.4118061600002</v>
      </c>
      <c r="R292" s="59">
        <v>1983.0983625399999</v>
      </c>
      <c r="S292" s="59">
        <v>1974.8772208400001</v>
      </c>
      <c r="T292" s="59">
        <v>1964.1152153500002</v>
      </c>
      <c r="U292" s="59">
        <v>1987.3833734899999</v>
      </c>
      <c r="V292" s="59">
        <v>1992.3865550700002</v>
      </c>
      <c r="W292" s="59">
        <v>1975.8621278599999</v>
      </c>
      <c r="X292" s="59">
        <v>2028.2826503299998</v>
      </c>
      <c r="Y292" s="59">
        <v>2127.5527587299998</v>
      </c>
    </row>
    <row r="293" spans="1:25" s="60" customFormat="1" ht="15" x14ac:dyDescent="0.4">
      <c r="A293" s="58" t="s">
        <v>162</v>
      </c>
      <c r="B293" s="59">
        <v>2204.4354270499998</v>
      </c>
      <c r="C293" s="59">
        <v>2292.0377084000002</v>
      </c>
      <c r="D293" s="59">
        <v>2310.51469554</v>
      </c>
      <c r="E293" s="59">
        <v>2314.8235701499998</v>
      </c>
      <c r="F293" s="59">
        <v>2320.0697369700001</v>
      </c>
      <c r="G293" s="59">
        <v>2334.2209518899999</v>
      </c>
      <c r="H293" s="59">
        <v>2333.1300216300001</v>
      </c>
      <c r="I293" s="59">
        <v>2308.8519842400001</v>
      </c>
      <c r="J293" s="59">
        <v>2174.4771363099999</v>
      </c>
      <c r="K293" s="59">
        <v>2082.6127659600002</v>
      </c>
      <c r="L293" s="59">
        <v>2011.5734776300001</v>
      </c>
      <c r="M293" s="59">
        <v>1963.8922552600002</v>
      </c>
      <c r="N293" s="59">
        <v>1959.8076635699999</v>
      </c>
      <c r="O293" s="59">
        <v>1959.5529675500002</v>
      </c>
      <c r="P293" s="59">
        <v>1976.35241404</v>
      </c>
      <c r="Q293" s="59">
        <v>1975.82774208</v>
      </c>
      <c r="R293" s="59">
        <v>1965.66189244</v>
      </c>
      <c r="S293" s="59">
        <v>1952.6579376599998</v>
      </c>
      <c r="T293" s="59">
        <v>1933.2060883700001</v>
      </c>
      <c r="U293" s="59">
        <v>1950.5452775700001</v>
      </c>
      <c r="V293" s="59">
        <v>1962.4491316499998</v>
      </c>
      <c r="W293" s="59">
        <v>1934.92886008</v>
      </c>
      <c r="X293" s="59">
        <v>2001.2728149700001</v>
      </c>
      <c r="Y293" s="59">
        <v>2110.2262975100002</v>
      </c>
    </row>
    <row r="294" spans="1:25" s="60" customFormat="1" ht="15" x14ac:dyDescent="0.4">
      <c r="A294" s="58" t="s">
        <v>163</v>
      </c>
      <c r="B294" s="59">
        <v>2299.2075361500001</v>
      </c>
      <c r="C294" s="59">
        <v>2422.5648393800002</v>
      </c>
      <c r="D294" s="59">
        <v>2468.2777066600001</v>
      </c>
      <c r="E294" s="59">
        <v>2513.7282651400001</v>
      </c>
      <c r="F294" s="59">
        <v>2513.8555687000003</v>
      </c>
      <c r="G294" s="59">
        <v>2496.79269927</v>
      </c>
      <c r="H294" s="59">
        <v>2441.2686650700002</v>
      </c>
      <c r="I294" s="59">
        <v>2352.1868555000001</v>
      </c>
      <c r="J294" s="59">
        <v>2229.0777707500001</v>
      </c>
      <c r="K294" s="59">
        <v>2127.2657519999998</v>
      </c>
      <c r="L294" s="59">
        <v>2077.9787172000001</v>
      </c>
      <c r="M294" s="59">
        <v>2055.0120939100002</v>
      </c>
      <c r="N294" s="59">
        <v>2057.32797351</v>
      </c>
      <c r="O294" s="59">
        <v>2049.7475994299998</v>
      </c>
      <c r="P294" s="59">
        <v>2055.0677060200001</v>
      </c>
      <c r="Q294" s="59">
        <v>2049.6123441899999</v>
      </c>
      <c r="R294" s="59">
        <v>2052.56688016</v>
      </c>
      <c r="S294" s="59">
        <v>2047.4820847300002</v>
      </c>
      <c r="T294" s="59">
        <v>2037.9074319199999</v>
      </c>
      <c r="U294" s="59">
        <v>2055.2266176799999</v>
      </c>
      <c r="V294" s="59">
        <v>2074.26632053</v>
      </c>
      <c r="W294" s="59">
        <v>2055.6510226999999</v>
      </c>
      <c r="X294" s="59">
        <v>2086.34432152</v>
      </c>
      <c r="Y294" s="59">
        <v>2226.5058099100002</v>
      </c>
    </row>
    <row r="295" spans="1:25" s="60" customFormat="1" ht="15" x14ac:dyDescent="0.4">
      <c r="A295" s="58" t="s">
        <v>164</v>
      </c>
      <c r="B295" s="59">
        <v>2220.9323446500002</v>
      </c>
      <c r="C295" s="59">
        <v>2312.1990870599998</v>
      </c>
      <c r="D295" s="59">
        <v>2387.96739299</v>
      </c>
      <c r="E295" s="59">
        <v>2429.2778762399998</v>
      </c>
      <c r="F295" s="59">
        <v>2426.2314510900001</v>
      </c>
      <c r="G295" s="59">
        <v>2398.0827704600001</v>
      </c>
      <c r="H295" s="59">
        <v>2341.9425444899998</v>
      </c>
      <c r="I295" s="59">
        <v>2225.6681113099999</v>
      </c>
      <c r="J295" s="59">
        <v>2103.3392998499999</v>
      </c>
      <c r="K295" s="59">
        <v>2006.9790456400001</v>
      </c>
      <c r="L295" s="59">
        <v>1942.36271489</v>
      </c>
      <c r="M295" s="59">
        <v>1935.70491098</v>
      </c>
      <c r="N295" s="59">
        <v>1933.65933326</v>
      </c>
      <c r="O295" s="59">
        <v>1922.5308340800002</v>
      </c>
      <c r="P295" s="59">
        <v>1929.09353405</v>
      </c>
      <c r="Q295" s="59">
        <v>1927.0085398199999</v>
      </c>
      <c r="R295" s="59">
        <v>1928.3170961999999</v>
      </c>
      <c r="S295" s="59">
        <v>1931.9730037999998</v>
      </c>
      <c r="T295" s="59">
        <v>1923.62772752</v>
      </c>
      <c r="U295" s="59">
        <v>1928.6257056099998</v>
      </c>
      <c r="V295" s="59">
        <v>1942.23849802</v>
      </c>
      <c r="W295" s="59">
        <v>1939.7814975699998</v>
      </c>
      <c r="X295" s="59">
        <v>2007.43685796</v>
      </c>
      <c r="Y295" s="59">
        <v>2107.3321923799999</v>
      </c>
    </row>
    <row r="296" spans="1:25" s="60" customFormat="1" ht="15" x14ac:dyDescent="0.4">
      <c r="A296" s="58" t="s">
        <v>165</v>
      </c>
      <c r="B296" s="59">
        <v>2178.1611444</v>
      </c>
      <c r="C296" s="59">
        <v>2289.8937180900002</v>
      </c>
      <c r="D296" s="59">
        <v>2346.4961246100002</v>
      </c>
      <c r="E296" s="59">
        <v>2379.8206424099999</v>
      </c>
      <c r="F296" s="59">
        <v>2398.4693823399998</v>
      </c>
      <c r="G296" s="59">
        <v>2375.36655221</v>
      </c>
      <c r="H296" s="59">
        <v>2360.6264280599999</v>
      </c>
      <c r="I296" s="59">
        <v>2241.0554588700002</v>
      </c>
      <c r="J296" s="59">
        <v>2098.13858265</v>
      </c>
      <c r="K296" s="59">
        <v>1977.8099225999999</v>
      </c>
      <c r="L296" s="59">
        <v>1892.1144807599999</v>
      </c>
      <c r="M296" s="59">
        <v>1877.4686187000002</v>
      </c>
      <c r="N296" s="59">
        <v>1867.4276379500002</v>
      </c>
      <c r="O296" s="59">
        <v>1872.9056896100001</v>
      </c>
      <c r="P296" s="59">
        <v>1874.4121252899999</v>
      </c>
      <c r="Q296" s="59">
        <v>1880.2216393600002</v>
      </c>
      <c r="R296" s="59">
        <v>1892.8304163900002</v>
      </c>
      <c r="S296" s="59">
        <v>1902.6094826100002</v>
      </c>
      <c r="T296" s="59">
        <v>1899.8491928200001</v>
      </c>
      <c r="U296" s="59">
        <v>1913.7289867099998</v>
      </c>
      <c r="V296" s="59">
        <v>1928.9313093199999</v>
      </c>
      <c r="W296" s="59">
        <v>1923.3439390499998</v>
      </c>
      <c r="X296" s="59">
        <v>1986.7069910800001</v>
      </c>
      <c r="Y296" s="59">
        <v>2001.9770141499998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2687.1033898800001</v>
      </c>
      <c r="C300" s="66">
        <v>2786.93564608</v>
      </c>
      <c r="D300" s="66">
        <v>2868.0620771100002</v>
      </c>
      <c r="E300" s="66">
        <v>2886.8693551900001</v>
      </c>
      <c r="F300" s="66">
        <v>2894.3394697399999</v>
      </c>
      <c r="G300" s="66">
        <v>2885.48566265</v>
      </c>
      <c r="H300" s="66">
        <v>2799.5488974</v>
      </c>
      <c r="I300" s="66">
        <v>2683.2845631800001</v>
      </c>
      <c r="J300" s="66">
        <v>2586.1781705499998</v>
      </c>
      <c r="K300" s="66">
        <v>2528.4305746099999</v>
      </c>
      <c r="L300" s="66">
        <v>2506.7260504200003</v>
      </c>
      <c r="M300" s="66">
        <v>2529.04256837</v>
      </c>
      <c r="N300" s="66">
        <v>2516.57758844</v>
      </c>
      <c r="O300" s="66">
        <v>2522.2280617400002</v>
      </c>
      <c r="P300" s="66">
        <v>2522.3238095699999</v>
      </c>
      <c r="Q300" s="66">
        <v>2523.8167650699997</v>
      </c>
      <c r="R300" s="66">
        <v>2526.3546883899999</v>
      </c>
      <c r="S300" s="66">
        <v>2534.4418569099998</v>
      </c>
      <c r="T300" s="66">
        <v>2535.1531676300001</v>
      </c>
      <c r="U300" s="66">
        <v>2534.5517088900001</v>
      </c>
      <c r="V300" s="66">
        <v>2541.5073575500001</v>
      </c>
      <c r="W300" s="66">
        <v>2513.1660026999998</v>
      </c>
      <c r="X300" s="66">
        <v>2545.26975967</v>
      </c>
      <c r="Y300" s="66">
        <v>2596.5613090400002</v>
      </c>
    </row>
    <row r="301" spans="1:25" s="60" customFormat="1" ht="15" x14ac:dyDescent="0.4">
      <c r="A301" s="58" t="s">
        <v>136</v>
      </c>
      <c r="B301" s="59">
        <v>2668.4754862099999</v>
      </c>
      <c r="C301" s="59">
        <v>2758.9963178799999</v>
      </c>
      <c r="D301" s="59">
        <v>2816.47362398</v>
      </c>
      <c r="E301" s="59">
        <v>2865.1831462500004</v>
      </c>
      <c r="F301" s="59">
        <v>2863.69769804</v>
      </c>
      <c r="G301" s="59">
        <v>2832.2472660000003</v>
      </c>
      <c r="H301" s="59">
        <v>2764.6864254100001</v>
      </c>
      <c r="I301" s="59">
        <v>2607.1976256299999</v>
      </c>
      <c r="J301" s="59">
        <v>2488.53772071</v>
      </c>
      <c r="K301" s="59">
        <v>2417.4227531400002</v>
      </c>
      <c r="L301" s="59">
        <v>2400.5995000399998</v>
      </c>
      <c r="M301" s="59">
        <v>2409.008108</v>
      </c>
      <c r="N301" s="59">
        <v>2406.15426075</v>
      </c>
      <c r="O301" s="59">
        <v>2390.6993318</v>
      </c>
      <c r="P301" s="59">
        <v>2392.97252768</v>
      </c>
      <c r="Q301" s="59">
        <v>2401.3873605899998</v>
      </c>
      <c r="R301" s="59">
        <v>2401.11811635</v>
      </c>
      <c r="S301" s="59">
        <v>2448.5523557000001</v>
      </c>
      <c r="T301" s="59">
        <v>2441.6406132900001</v>
      </c>
      <c r="U301" s="59">
        <v>2454.3601720900001</v>
      </c>
      <c r="V301" s="59">
        <v>2462.2307037400001</v>
      </c>
      <c r="W301" s="59">
        <v>2441.1080556400002</v>
      </c>
      <c r="X301" s="59">
        <v>2504.0519572000003</v>
      </c>
      <c r="Y301" s="59">
        <v>2549.0322374500001</v>
      </c>
    </row>
    <row r="302" spans="1:25" s="60" customFormat="1" ht="15" x14ac:dyDescent="0.4">
      <c r="A302" s="58" t="s">
        <v>137</v>
      </c>
      <c r="B302" s="59">
        <v>2683.1444518400003</v>
      </c>
      <c r="C302" s="59">
        <v>2806.8395958700003</v>
      </c>
      <c r="D302" s="59">
        <v>2869.5829983900003</v>
      </c>
      <c r="E302" s="59">
        <v>2918.7964577900002</v>
      </c>
      <c r="F302" s="59">
        <v>2921.26779446</v>
      </c>
      <c r="G302" s="59">
        <v>2904.2289562800001</v>
      </c>
      <c r="H302" s="59">
        <v>2817.4013476700002</v>
      </c>
      <c r="I302" s="59">
        <v>2678.1223295500004</v>
      </c>
      <c r="J302" s="59">
        <v>2595.0800302500002</v>
      </c>
      <c r="K302" s="59">
        <v>2527.6537912700001</v>
      </c>
      <c r="L302" s="59">
        <v>2512.4324289200003</v>
      </c>
      <c r="M302" s="59">
        <v>2496.7199791900002</v>
      </c>
      <c r="N302" s="59">
        <v>2500.85120719</v>
      </c>
      <c r="O302" s="59">
        <v>2486.70213719</v>
      </c>
      <c r="P302" s="59">
        <v>2489.4189751000004</v>
      </c>
      <c r="Q302" s="59">
        <v>2496.2679828099999</v>
      </c>
      <c r="R302" s="59">
        <v>2503.9338388599999</v>
      </c>
      <c r="S302" s="59">
        <v>2521.9668465599998</v>
      </c>
      <c r="T302" s="59">
        <v>2525.0135612100003</v>
      </c>
      <c r="U302" s="59">
        <v>2535.6257989800001</v>
      </c>
      <c r="V302" s="59">
        <v>2546.2724829500003</v>
      </c>
      <c r="W302" s="59">
        <v>2538.9200510999999</v>
      </c>
      <c r="X302" s="59">
        <v>2567.7000238199998</v>
      </c>
      <c r="Y302" s="59">
        <v>2655.28947281</v>
      </c>
    </row>
    <row r="303" spans="1:25" s="60" customFormat="1" ht="15" x14ac:dyDescent="0.4">
      <c r="A303" s="58" t="s">
        <v>138</v>
      </c>
      <c r="B303" s="59">
        <v>2525.3090725800002</v>
      </c>
      <c r="C303" s="59">
        <v>2679.0458721100003</v>
      </c>
      <c r="D303" s="59">
        <v>2714.3851947000003</v>
      </c>
      <c r="E303" s="59">
        <v>2751.5608360200004</v>
      </c>
      <c r="F303" s="59">
        <v>2757.9184079699999</v>
      </c>
      <c r="G303" s="59">
        <v>2750.2447154700003</v>
      </c>
      <c r="H303" s="59">
        <v>2663.7896746699998</v>
      </c>
      <c r="I303" s="59">
        <v>2633.7702806699999</v>
      </c>
      <c r="J303" s="59">
        <v>2540.5387576200001</v>
      </c>
      <c r="K303" s="59">
        <v>2468.6469829799998</v>
      </c>
      <c r="L303" s="59">
        <v>2452.8544936099997</v>
      </c>
      <c r="M303" s="59">
        <v>2424.8650640800001</v>
      </c>
      <c r="N303" s="59">
        <v>2432.6140432900002</v>
      </c>
      <c r="O303" s="59">
        <v>2415.6129011100002</v>
      </c>
      <c r="P303" s="59">
        <v>2412.08308274</v>
      </c>
      <c r="Q303" s="59">
        <v>2415.21326116</v>
      </c>
      <c r="R303" s="59">
        <v>2425.7509793200002</v>
      </c>
      <c r="S303" s="59">
        <v>2416.1137441000001</v>
      </c>
      <c r="T303" s="59">
        <v>2404.1627328100003</v>
      </c>
      <c r="U303" s="59">
        <v>2420.9839493899999</v>
      </c>
      <c r="V303" s="59">
        <v>2430.3048804700002</v>
      </c>
      <c r="W303" s="59">
        <v>2405.01420607</v>
      </c>
      <c r="X303" s="59">
        <v>2455.38948308</v>
      </c>
      <c r="Y303" s="59">
        <v>2558.4739731999998</v>
      </c>
    </row>
    <row r="304" spans="1:25" s="60" customFormat="1" ht="15" x14ac:dyDescent="0.4">
      <c r="A304" s="58" t="s">
        <v>139</v>
      </c>
      <c r="B304" s="59">
        <v>2647.0232743900001</v>
      </c>
      <c r="C304" s="59">
        <v>2744.5973554800003</v>
      </c>
      <c r="D304" s="59">
        <v>2806.1070668299999</v>
      </c>
      <c r="E304" s="59">
        <v>2835.2804827500004</v>
      </c>
      <c r="F304" s="59">
        <v>2826.3493559799999</v>
      </c>
      <c r="G304" s="59">
        <v>2792.2821756399999</v>
      </c>
      <c r="H304" s="59">
        <v>2738.6977381200004</v>
      </c>
      <c r="I304" s="59">
        <v>2632.0289391200004</v>
      </c>
      <c r="J304" s="59">
        <v>2522.40774784</v>
      </c>
      <c r="K304" s="59">
        <v>2494.4413106500001</v>
      </c>
      <c r="L304" s="59">
        <v>2507.04522112</v>
      </c>
      <c r="M304" s="59">
        <v>2495.2462065099999</v>
      </c>
      <c r="N304" s="59">
        <v>2503.15377846</v>
      </c>
      <c r="O304" s="59">
        <v>2501.18127125</v>
      </c>
      <c r="P304" s="59">
        <v>2509.6822132699999</v>
      </c>
      <c r="Q304" s="59">
        <v>2521.85723938</v>
      </c>
      <c r="R304" s="59">
        <v>2517.90100824</v>
      </c>
      <c r="S304" s="59">
        <v>2510.51384078</v>
      </c>
      <c r="T304" s="59">
        <v>2502.9272527800003</v>
      </c>
      <c r="U304" s="59">
        <v>2516.8933933099997</v>
      </c>
      <c r="V304" s="59">
        <v>2530.9369531000002</v>
      </c>
      <c r="W304" s="59">
        <v>2503.9170292600002</v>
      </c>
      <c r="X304" s="59">
        <v>2548.43514581</v>
      </c>
      <c r="Y304" s="59">
        <v>2667.4932783499999</v>
      </c>
    </row>
    <row r="305" spans="1:25" s="60" customFormat="1" ht="15" x14ac:dyDescent="0.4">
      <c r="A305" s="58" t="s">
        <v>140</v>
      </c>
      <c r="B305" s="59">
        <v>2670.0186262100001</v>
      </c>
      <c r="C305" s="59">
        <v>2755.3222223499997</v>
      </c>
      <c r="D305" s="59">
        <v>2861.8660381500003</v>
      </c>
      <c r="E305" s="59">
        <v>2926.5178585900003</v>
      </c>
      <c r="F305" s="59">
        <v>2946.3486353600001</v>
      </c>
      <c r="G305" s="59">
        <v>2937.6721475200002</v>
      </c>
      <c r="H305" s="59">
        <v>2932.6683676000002</v>
      </c>
      <c r="I305" s="59">
        <v>2847.0543507299999</v>
      </c>
      <c r="J305" s="59">
        <v>2716.2719997100003</v>
      </c>
      <c r="K305" s="59">
        <v>2618.7798776600002</v>
      </c>
      <c r="L305" s="59">
        <v>2553.27828086</v>
      </c>
      <c r="M305" s="59">
        <v>2533.6777305300002</v>
      </c>
      <c r="N305" s="59">
        <v>2532.0747877100002</v>
      </c>
      <c r="O305" s="59">
        <v>2529.4227793700002</v>
      </c>
      <c r="P305" s="59">
        <v>2527.4726546399997</v>
      </c>
      <c r="Q305" s="59">
        <v>2539.4506578099999</v>
      </c>
      <c r="R305" s="59">
        <v>2569.79315731</v>
      </c>
      <c r="S305" s="59">
        <v>2556.3061537100002</v>
      </c>
      <c r="T305" s="59">
        <v>2549.5935591799998</v>
      </c>
      <c r="U305" s="59">
        <v>2558.0192049900002</v>
      </c>
      <c r="V305" s="59">
        <v>2569.0018963800003</v>
      </c>
      <c r="W305" s="59">
        <v>2560.5913019500003</v>
      </c>
      <c r="X305" s="59">
        <v>2595.6953057000001</v>
      </c>
      <c r="Y305" s="59">
        <v>2683.9679101900001</v>
      </c>
    </row>
    <row r="306" spans="1:25" s="60" customFormat="1" ht="15" x14ac:dyDescent="0.4">
      <c r="A306" s="58" t="s">
        <v>141</v>
      </c>
      <c r="B306" s="59">
        <v>2828.31900301</v>
      </c>
      <c r="C306" s="59">
        <v>2891.45608416</v>
      </c>
      <c r="D306" s="59">
        <v>2953.4162253</v>
      </c>
      <c r="E306" s="59">
        <v>2945.7023750899998</v>
      </c>
      <c r="F306" s="59">
        <v>2948.9156346999998</v>
      </c>
      <c r="G306" s="59">
        <v>2951.0590643599999</v>
      </c>
      <c r="H306" s="59">
        <v>2967.8828923400001</v>
      </c>
      <c r="I306" s="59">
        <v>2930.5526355800002</v>
      </c>
      <c r="J306" s="59">
        <v>2795.8522230099998</v>
      </c>
      <c r="K306" s="59">
        <v>2698.2864951500001</v>
      </c>
      <c r="L306" s="59">
        <v>2650.64574868</v>
      </c>
      <c r="M306" s="59">
        <v>2642.3798946000002</v>
      </c>
      <c r="N306" s="59">
        <v>2628.1922223400002</v>
      </c>
      <c r="O306" s="59">
        <v>2615.33744652</v>
      </c>
      <c r="P306" s="59">
        <v>2629.5060455000003</v>
      </c>
      <c r="Q306" s="59">
        <v>2641.0939631900001</v>
      </c>
      <c r="R306" s="59">
        <v>2633.7447228800002</v>
      </c>
      <c r="S306" s="59">
        <v>2632.2947699300003</v>
      </c>
      <c r="T306" s="59">
        <v>2612.7549366100002</v>
      </c>
      <c r="U306" s="59">
        <v>2620.1325737300003</v>
      </c>
      <c r="V306" s="59">
        <v>2624.44736156</v>
      </c>
      <c r="W306" s="59">
        <v>2613.0194144500001</v>
      </c>
      <c r="X306" s="59">
        <v>2666.0003367700001</v>
      </c>
      <c r="Y306" s="59">
        <v>2754.1669533499999</v>
      </c>
    </row>
    <row r="307" spans="1:25" s="60" customFormat="1" ht="15" x14ac:dyDescent="0.4">
      <c r="A307" s="58" t="s">
        <v>142</v>
      </c>
      <c r="B307" s="59">
        <v>2848.5604111100001</v>
      </c>
      <c r="C307" s="59">
        <v>2947.1979443300002</v>
      </c>
      <c r="D307" s="59">
        <v>3025.3997992700001</v>
      </c>
      <c r="E307" s="59">
        <v>3053.3174065800004</v>
      </c>
      <c r="F307" s="59">
        <v>3058.9965353600001</v>
      </c>
      <c r="G307" s="59">
        <v>3041.8043168200002</v>
      </c>
      <c r="H307" s="59">
        <v>2942.3518176899997</v>
      </c>
      <c r="I307" s="59">
        <v>2848.9005891799998</v>
      </c>
      <c r="J307" s="59">
        <v>2733.82769753</v>
      </c>
      <c r="K307" s="59">
        <v>2670.0811882799999</v>
      </c>
      <c r="L307" s="59">
        <v>2621.5877024400002</v>
      </c>
      <c r="M307" s="59">
        <v>2621.72395456</v>
      </c>
      <c r="N307" s="59">
        <v>2613.60800819</v>
      </c>
      <c r="O307" s="59">
        <v>2616.9489309199998</v>
      </c>
      <c r="P307" s="59">
        <v>2620.3784178000001</v>
      </c>
      <c r="Q307" s="59">
        <v>2626.3960495199999</v>
      </c>
      <c r="R307" s="59">
        <v>2624.5387598100001</v>
      </c>
      <c r="S307" s="59">
        <v>2619.6963045500001</v>
      </c>
      <c r="T307" s="59">
        <v>2609.59762271</v>
      </c>
      <c r="U307" s="59">
        <v>2615.0965351</v>
      </c>
      <c r="V307" s="59">
        <v>2596.4492508000003</v>
      </c>
      <c r="W307" s="59">
        <v>2596.6903073200001</v>
      </c>
      <c r="X307" s="59">
        <v>2638.51073215</v>
      </c>
      <c r="Y307" s="59">
        <v>2724.7281104600002</v>
      </c>
    </row>
    <row r="308" spans="1:25" s="60" customFormat="1" ht="15" x14ac:dyDescent="0.4">
      <c r="A308" s="58" t="s">
        <v>143</v>
      </c>
      <c r="B308" s="59">
        <v>2877.0534890400004</v>
      </c>
      <c r="C308" s="59">
        <v>2965.1967119600004</v>
      </c>
      <c r="D308" s="59">
        <v>3030.2944461900001</v>
      </c>
      <c r="E308" s="59">
        <v>3083.6739491799999</v>
      </c>
      <c r="F308" s="59">
        <v>3076.1084837099997</v>
      </c>
      <c r="G308" s="59">
        <v>3064.44411468</v>
      </c>
      <c r="H308" s="59">
        <v>2873.9127233300001</v>
      </c>
      <c r="I308" s="59">
        <v>2774.0786539199999</v>
      </c>
      <c r="J308" s="59">
        <v>2653.2997139700001</v>
      </c>
      <c r="K308" s="59">
        <v>2584.34029108</v>
      </c>
      <c r="L308" s="59">
        <v>2555.3322379400001</v>
      </c>
      <c r="M308" s="59">
        <v>2530.7846316699997</v>
      </c>
      <c r="N308" s="59">
        <v>2519.37694263</v>
      </c>
      <c r="O308" s="59">
        <v>2500.6533160700001</v>
      </c>
      <c r="P308" s="59">
        <v>2507.23504439</v>
      </c>
      <c r="Q308" s="59">
        <v>2522.1068093100002</v>
      </c>
      <c r="R308" s="59">
        <v>2520.4456242900001</v>
      </c>
      <c r="S308" s="59">
        <v>2518.8546064299999</v>
      </c>
      <c r="T308" s="59">
        <v>2524.3237942400001</v>
      </c>
      <c r="U308" s="59">
        <v>2544.2417745100001</v>
      </c>
      <c r="V308" s="59">
        <v>2538.62649328</v>
      </c>
      <c r="W308" s="59">
        <v>2525.0109979200001</v>
      </c>
      <c r="X308" s="59">
        <v>2552.3702902100003</v>
      </c>
      <c r="Y308" s="59">
        <v>2639.7155643599999</v>
      </c>
    </row>
    <row r="309" spans="1:25" s="60" customFormat="1" ht="15" x14ac:dyDescent="0.4">
      <c r="A309" s="58" t="s">
        <v>144</v>
      </c>
      <c r="B309" s="59">
        <v>2734.0820171599999</v>
      </c>
      <c r="C309" s="59">
        <v>2846.7027074600001</v>
      </c>
      <c r="D309" s="59">
        <v>2912.9718862300001</v>
      </c>
      <c r="E309" s="59">
        <v>2914.3281818400001</v>
      </c>
      <c r="F309" s="59">
        <v>2905.36284828</v>
      </c>
      <c r="G309" s="59">
        <v>2931.0233289300004</v>
      </c>
      <c r="H309" s="59">
        <v>2854.5353351399999</v>
      </c>
      <c r="I309" s="59">
        <v>2747.1194352700004</v>
      </c>
      <c r="J309" s="59">
        <v>2637.5269394400002</v>
      </c>
      <c r="K309" s="59">
        <v>2596.3894836999998</v>
      </c>
      <c r="L309" s="59">
        <v>2559.6569805899999</v>
      </c>
      <c r="M309" s="59">
        <v>2562.96177231</v>
      </c>
      <c r="N309" s="59">
        <v>2563.7733615300003</v>
      </c>
      <c r="O309" s="59">
        <v>2544.8556725400003</v>
      </c>
      <c r="P309" s="59">
        <v>2548.7308843600003</v>
      </c>
      <c r="Q309" s="59">
        <v>2560.2779821599997</v>
      </c>
      <c r="R309" s="59">
        <v>2567.96758443</v>
      </c>
      <c r="S309" s="59">
        <v>2581.65176686</v>
      </c>
      <c r="T309" s="59">
        <v>2590.9752792600002</v>
      </c>
      <c r="U309" s="59">
        <v>2574.69272925</v>
      </c>
      <c r="V309" s="59">
        <v>2575.1206512799999</v>
      </c>
      <c r="W309" s="59">
        <v>2560.19332231</v>
      </c>
      <c r="X309" s="59">
        <v>2596.5206526500001</v>
      </c>
      <c r="Y309" s="59">
        <v>2680.9092241799999</v>
      </c>
    </row>
    <row r="310" spans="1:25" s="60" customFormat="1" ht="15" x14ac:dyDescent="0.4">
      <c r="A310" s="58" t="s">
        <v>145</v>
      </c>
      <c r="B310" s="59">
        <v>2815.3679669399999</v>
      </c>
      <c r="C310" s="59">
        <v>2971.0371315100001</v>
      </c>
      <c r="D310" s="59">
        <v>3076.8343557899998</v>
      </c>
      <c r="E310" s="59">
        <v>3104.8953228800001</v>
      </c>
      <c r="F310" s="59">
        <v>3115.2437906499999</v>
      </c>
      <c r="G310" s="59">
        <v>3087.9271254</v>
      </c>
      <c r="H310" s="59">
        <v>3000.34673531</v>
      </c>
      <c r="I310" s="59">
        <v>2873.6169899699998</v>
      </c>
      <c r="J310" s="59">
        <v>2760.65832808</v>
      </c>
      <c r="K310" s="59">
        <v>2732.2696085100001</v>
      </c>
      <c r="L310" s="59">
        <v>2692.3508730200001</v>
      </c>
      <c r="M310" s="59">
        <v>2700.8712360899999</v>
      </c>
      <c r="N310" s="59">
        <v>2705.5313615100004</v>
      </c>
      <c r="O310" s="59">
        <v>2694.2842722400001</v>
      </c>
      <c r="P310" s="59">
        <v>2694.91123874</v>
      </c>
      <c r="Q310" s="59">
        <v>2696.3364154999999</v>
      </c>
      <c r="R310" s="59">
        <v>2707.0784303299997</v>
      </c>
      <c r="S310" s="59">
        <v>2712.3499496599998</v>
      </c>
      <c r="T310" s="59">
        <v>2705.75513968</v>
      </c>
      <c r="U310" s="59">
        <v>2722.5296175499998</v>
      </c>
      <c r="V310" s="59">
        <v>2714.7728771399998</v>
      </c>
      <c r="W310" s="59">
        <v>2692.4854423500001</v>
      </c>
      <c r="X310" s="59">
        <v>2730.5299665399998</v>
      </c>
      <c r="Y310" s="59">
        <v>2737.2802907599998</v>
      </c>
    </row>
    <row r="311" spans="1:25" s="60" customFormat="1" ht="15" x14ac:dyDescent="0.4">
      <c r="A311" s="58" t="s">
        <v>146</v>
      </c>
      <c r="B311" s="59">
        <v>2930.5466771600004</v>
      </c>
      <c r="C311" s="59">
        <v>2989.6362947899997</v>
      </c>
      <c r="D311" s="59">
        <v>3046.7671357700001</v>
      </c>
      <c r="E311" s="59">
        <v>3077.9023201199998</v>
      </c>
      <c r="F311" s="59">
        <v>3078.5246554200003</v>
      </c>
      <c r="G311" s="59">
        <v>3059.0564699500001</v>
      </c>
      <c r="H311" s="59">
        <v>2995.9127578400003</v>
      </c>
      <c r="I311" s="59">
        <v>2873.3410864699999</v>
      </c>
      <c r="J311" s="59">
        <v>2733.3385515199998</v>
      </c>
      <c r="K311" s="59">
        <v>2699.7306687800001</v>
      </c>
      <c r="L311" s="59">
        <v>2664.3145534</v>
      </c>
      <c r="M311" s="59">
        <v>2674.8691980800004</v>
      </c>
      <c r="N311" s="59">
        <v>2662.3628684</v>
      </c>
      <c r="O311" s="59">
        <v>2651.6619747100003</v>
      </c>
      <c r="P311" s="59">
        <v>2666.0908793999997</v>
      </c>
      <c r="Q311" s="59">
        <v>2686.1207400900003</v>
      </c>
      <c r="R311" s="59">
        <v>2693.9740249500001</v>
      </c>
      <c r="S311" s="59">
        <v>2682.0018080899999</v>
      </c>
      <c r="T311" s="59">
        <v>2662.2853751500002</v>
      </c>
      <c r="U311" s="59">
        <v>2683.6848253400003</v>
      </c>
      <c r="V311" s="59">
        <v>2695.46773097</v>
      </c>
      <c r="W311" s="59">
        <v>2676.99162295</v>
      </c>
      <c r="X311" s="59">
        <v>2724.87499652</v>
      </c>
      <c r="Y311" s="59">
        <v>2820.0282748</v>
      </c>
    </row>
    <row r="312" spans="1:25" s="60" customFormat="1" ht="15" x14ac:dyDescent="0.4">
      <c r="A312" s="58" t="s">
        <v>147</v>
      </c>
      <c r="B312" s="59">
        <v>2916.0604671700003</v>
      </c>
      <c r="C312" s="59">
        <v>2978.85419778</v>
      </c>
      <c r="D312" s="59">
        <v>2960.10125672</v>
      </c>
      <c r="E312" s="59">
        <v>2960.3198205200001</v>
      </c>
      <c r="F312" s="59">
        <v>2963.4851903200001</v>
      </c>
      <c r="G312" s="59">
        <v>2968.17388575</v>
      </c>
      <c r="H312" s="59">
        <v>3047.4409510400001</v>
      </c>
      <c r="I312" s="59">
        <v>2962.9331377099998</v>
      </c>
      <c r="J312" s="59">
        <v>2840.2000961499998</v>
      </c>
      <c r="K312" s="59">
        <v>2708.1432419299999</v>
      </c>
      <c r="L312" s="59">
        <v>2644.9434468199997</v>
      </c>
      <c r="M312" s="59">
        <v>2621.8335400200003</v>
      </c>
      <c r="N312" s="59">
        <v>2620.64486554</v>
      </c>
      <c r="O312" s="59">
        <v>2611.0272790099998</v>
      </c>
      <c r="P312" s="59">
        <v>2623.6953228500001</v>
      </c>
      <c r="Q312" s="59">
        <v>2636.1132155499999</v>
      </c>
      <c r="R312" s="59">
        <v>2605.6723166000002</v>
      </c>
      <c r="S312" s="59">
        <v>2603.7955655400001</v>
      </c>
      <c r="T312" s="59">
        <v>2597.5114253199999</v>
      </c>
      <c r="U312" s="59">
        <v>2611.6965408699998</v>
      </c>
      <c r="V312" s="59">
        <v>2623.3686448600001</v>
      </c>
      <c r="W312" s="59">
        <v>2617.7318698400004</v>
      </c>
      <c r="X312" s="59">
        <v>2653.7552498599998</v>
      </c>
      <c r="Y312" s="59">
        <v>2749.8486106300002</v>
      </c>
    </row>
    <row r="313" spans="1:25" s="60" customFormat="1" ht="15" x14ac:dyDescent="0.4">
      <c r="A313" s="58" t="s">
        <v>148</v>
      </c>
      <c r="B313" s="59">
        <v>2870.4602983700001</v>
      </c>
      <c r="C313" s="59">
        <v>2847.96558921</v>
      </c>
      <c r="D313" s="59">
        <v>2819.1339823600001</v>
      </c>
      <c r="E313" s="59">
        <v>2792.0672901799999</v>
      </c>
      <c r="F313" s="59">
        <v>2783.2094346100002</v>
      </c>
      <c r="G313" s="59">
        <v>2795.6162597100001</v>
      </c>
      <c r="H313" s="59">
        <v>2805.25420136</v>
      </c>
      <c r="I313" s="59">
        <v>2856.1316240800002</v>
      </c>
      <c r="J313" s="59">
        <v>2894.5977828699997</v>
      </c>
      <c r="K313" s="59">
        <v>2779.8543478500001</v>
      </c>
      <c r="L313" s="59">
        <v>2710.9063207600002</v>
      </c>
      <c r="M313" s="59">
        <v>2680.4842865199998</v>
      </c>
      <c r="N313" s="59">
        <v>2662.92603379</v>
      </c>
      <c r="O313" s="59">
        <v>2652.1274664600001</v>
      </c>
      <c r="P313" s="59">
        <v>2663.6725938</v>
      </c>
      <c r="Q313" s="59">
        <v>2677.7474180099998</v>
      </c>
      <c r="R313" s="59">
        <v>2681.2866196</v>
      </c>
      <c r="S313" s="59">
        <v>2670.9988392699997</v>
      </c>
      <c r="T313" s="59">
        <v>2647.9745829900003</v>
      </c>
      <c r="U313" s="59">
        <v>2656.3589005499998</v>
      </c>
      <c r="V313" s="59">
        <v>2669.1516190000002</v>
      </c>
      <c r="W313" s="59">
        <v>2651.2596393499998</v>
      </c>
      <c r="X313" s="59">
        <v>2700.6235587000001</v>
      </c>
      <c r="Y313" s="59">
        <v>2810.2620693200001</v>
      </c>
    </row>
    <row r="314" spans="1:25" s="60" customFormat="1" ht="15" x14ac:dyDescent="0.4">
      <c r="A314" s="58" t="s">
        <v>149</v>
      </c>
      <c r="B314" s="59">
        <v>2758.34871892</v>
      </c>
      <c r="C314" s="59">
        <v>2853.0742119400002</v>
      </c>
      <c r="D314" s="59">
        <v>2938.5499692200001</v>
      </c>
      <c r="E314" s="59">
        <v>2940.9877717300001</v>
      </c>
      <c r="F314" s="59">
        <v>2934.1788038</v>
      </c>
      <c r="G314" s="59">
        <v>2952.0642264500002</v>
      </c>
      <c r="H314" s="59">
        <v>2883.6573142400002</v>
      </c>
      <c r="I314" s="59">
        <v>2818.2893649600001</v>
      </c>
      <c r="J314" s="59">
        <v>2751.54189782</v>
      </c>
      <c r="K314" s="59">
        <v>2711.79145672</v>
      </c>
      <c r="L314" s="59">
        <v>2697.3251262499998</v>
      </c>
      <c r="M314" s="59">
        <v>2690.38943634</v>
      </c>
      <c r="N314" s="59">
        <v>2696.6814738399999</v>
      </c>
      <c r="O314" s="59">
        <v>2698.1761954100002</v>
      </c>
      <c r="P314" s="59">
        <v>2703.0457309499998</v>
      </c>
      <c r="Q314" s="59">
        <v>2702.94278085</v>
      </c>
      <c r="R314" s="59">
        <v>2689.8772648000004</v>
      </c>
      <c r="S314" s="59">
        <v>2699.44877838</v>
      </c>
      <c r="T314" s="59">
        <v>2697.1824229399999</v>
      </c>
      <c r="U314" s="59">
        <v>2702.82030721</v>
      </c>
      <c r="V314" s="59">
        <v>2700.5232472100001</v>
      </c>
      <c r="W314" s="59">
        <v>2678.6918800399999</v>
      </c>
      <c r="X314" s="59">
        <v>2725.3503102100003</v>
      </c>
      <c r="Y314" s="59">
        <v>2796.7793529800001</v>
      </c>
    </row>
    <row r="315" spans="1:25" s="60" customFormat="1" ht="15" x14ac:dyDescent="0.4">
      <c r="A315" s="58" t="s">
        <v>150</v>
      </c>
      <c r="B315" s="59">
        <v>2797.0608084200003</v>
      </c>
      <c r="C315" s="59">
        <v>2902.9119396400001</v>
      </c>
      <c r="D315" s="59">
        <v>2979.6077550300001</v>
      </c>
      <c r="E315" s="59">
        <v>3026.34886869</v>
      </c>
      <c r="F315" s="59">
        <v>3033.6090392800002</v>
      </c>
      <c r="G315" s="59">
        <v>3000.9198112200002</v>
      </c>
      <c r="H315" s="59">
        <v>2921.6246682000001</v>
      </c>
      <c r="I315" s="59">
        <v>2795.2647829699999</v>
      </c>
      <c r="J315" s="59">
        <v>2670.9959603300003</v>
      </c>
      <c r="K315" s="59">
        <v>2602.24824356</v>
      </c>
      <c r="L315" s="59">
        <v>2580.18455249</v>
      </c>
      <c r="M315" s="59">
        <v>2568.3159239200004</v>
      </c>
      <c r="N315" s="59">
        <v>2538.0852870899998</v>
      </c>
      <c r="O315" s="59">
        <v>2512.95413254</v>
      </c>
      <c r="P315" s="59">
        <v>2516.98332927</v>
      </c>
      <c r="Q315" s="59">
        <v>2519.6385832699998</v>
      </c>
      <c r="R315" s="59">
        <v>2513.4713296300001</v>
      </c>
      <c r="S315" s="59">
        <v>2518.3771250700001</v>
      </c>
      <c r="T315" s="59">
        <v>2511.5268858300001</v>
      </c>
      <c r="U315" s="59">
        <v>2518.0546098300001</v>
      </c>
      <c r="V315" s="59">
        <v>2520.4961496200003</v>
      </c>
      <c r="W315" s="59">
        <v>2522.3043252799998</v>
      </c>
      <c r="X315" s="59">
        <v>2564.5794786000001</v>
      </c>
      <c r="Y315" s="59">
        <v>2657.8859883599998</v>
      </c>
    </row>
    <row r="316" spans="1:25" s="60" customFormat="1" ht="15" x14ac:dyDescent="0.4">
      <c r="A316" s="58" t="s">
        <v>151</v>
      </c>
      <c r="B316" s="59">
        <v>2821.4418722999999</v>
      </c>
      <c r="C316" s="59">
        <v>2935.5388556500002</v>
      </c>
      <c r="D316" s="59">
        <v>2949.1194293500002</v>
      </c>
      <c r="E316" s="59">
        <v>2926.8206768099999</v>
      </c>
      <c r="F316" s="59">
        <v>2919.7203232100001</v>
      </c>
      <c r="G316" s="59">
        <v>2932.05724233</v>
      </c>
      <c r="H316" s="59">
        <v>2899.2199610899997</v>
      </c>
      <c r="I316" s="59">
        <v>2776.7554046699997</v>
      </c>
      <c r="J316" s="59">
        <v>2672.0010430500001</v>
      </c>
      <c r="K316" s="59">
        <v>2625.6143345400001</v>
      </c>
      <c r="L316" s="59">
        <v>2563.38028665</v>
      </c>
      <c r="M316" s="59">
        <v>2546.0643459499997</v>
      </c>
      <c r="N316" s="59">
        <v>2552.6314962799997</v>
      </c>
      <c r="O316" s="59">
        <v>2538.0884084899999</v>
      </c>
      <c r="P316" s="59">
        <v>2537.2252040100002</v>
      </c>
      <c r="Q316" s="59">
        <v>2551.1492817400003</v>
      </c>
      <c r="R316" s="59">
        <v>2547.6396013800004</v>
      </c>
      <c r="S316" s="59">
        <v>2555.61101181</v>
      </c>
      <c r="T316" s="59">
        <v>2546.95475171</v>
      </c>
      <c r="U316" s="59">
        <v>2559.6545428899999</v>
      </c>
      <c r="V316" s="59">
        <v>2565.8056187100001</v>
      </c>
      <c r="W316" s="59">
        <v>2532.44800003</v>
      </c>
      <c r="X316" s="59">
        <v>2590.0221307000002</v>
      </c>
      <c r="Y316" s="59">
        <v>2675.7986076100001</v>
      </c>
    </row>
    <row r="317" spans="1:25" s="60" customFormat="1" ht="15" x14ac:dyDescent="0.4">
      <c r="A317" s="58" t="s">
        <v>152</v>
      </c>
      <c r="B317" s="59">
        <v>2933.2554636200002</v>
      </c>
      <c r="C317" s="59">
        <v>3029.3421906000003</v>
      </c>
      <c r="D317" s="59">
        <v>3110.5499037</v>
      </c>
      <c r="E317" s="59">
        <v>3142.4796164400004</v>
      </c>
      <c r="F317" s="59">
        <v>3139.8720295900002</v>
      </c>
      <c r="G317" s="59">
        <v>3124.2885145199998</v>
      </c>
      <c r="H317" s="59">
        <v>3050.9748301600002</v>
      </c>
      <c r="I317" s="59">
        <v>2859.7284489800004</v>
      </c>
      <c r="J317" s="59">
        <v>2761.4159596300001</v>
      </c>
      <c r="K317" s="59">
        <v>2701.3689515800002</v>
      </c>
      <c r="L317" s="59">
        <v>2655.11047482</v>
      </c>
      <c r="M317" s="59">
        <v>2643.5217930700001</v>
      </c>
      <c r="N317" s="59">
        <v>2633.6216689900002</v>
      </c>
      <c r="O317" s="59">
        <v>2619.2318409999998</v>
      </c>
      <c r="P317" s="59">
        <v>2619.5662243199999</v>
      </c>
      <c r="Q317" s="59">
        <v>2616.25574237</v>
      </c>
      <c r="R317" s="59">
        <v>2621.1446442699998</v>
      </c>
      <c r="S317" s="59">
        <v>2620.7903120299998</v>
      </c>
      <c r="T317" s="59">
        <v>2637.5872686000002</v>
      </c>
      <c r="U317" s="59">
        <v>2654.77092545</v>
      </c>
      <c r="V317" s="59">
        <v>2658.0222496699998</v>
      </c>
      <c r="W317" s="59">
        <v>2625.3057918900004</v>
      </c>
      <c r="X317" s="59">
        <v>2670.4551632600001</v>
      </c>
      <c r="Y317" s="59">
        <v>2751.92385053</v>
      </c>
    </row>
    <row r="318" spans="1:25" s="60" customFormat="1" ht="15" x14ac:dyDescent="0.4">
      <c r="A318" s="58" t="s">
        <v>153</v>
      </c>
      <c r="B318" s="59">
        <v>2854.8113367400001</v>
      </c>
      <c r="C318" s="59">
        <v>2962.5196659399999</v>
      </c>
      <c r="D318" s="59">
        <v>3035.1585762100003</v>
      </c>
      <c r="E318" s="59">
        <v>3052.9493204400001</v>
      </c>
      <c r="F318" s="59">
        <v>3057.7371931300004</v>
      </c>
      <c r="G318" s="59">
        <v>3063.1966481999998</v>
      </c>
      <c r="H318" s="59">
        <v>3004.9227649700001</v>
      </c>
      <c r="I318" s="59">
        <v>2941.2153676200001</v>
      </c>
      <c r="J318" s="59">
        <v>2816.6701678600002</v>
      </c>
      <c r="K318" s="59">
        <v>2753.6304008100001</v>
      </c>
      <c r="L318" s="59">
        <v>2719.2518491700002</v>
      </c>
      <c r="M318" s="59">
        <v>2722.6671129799997</v>
      </c>
      <c r="N318" s="59">
        <v>2717.4842780600002</v>
      </c>
      <c r="O318" s="59">
        <v>2700.45588585</v>
      </c>
      <c r="P318" s="59">
        <v>2692.6104314599997</v>
      </c>
      <c r="Q318" s="59">
        <v>2708.4344013300001</v>
      </c>
      <c r="R318" s="59">
        <v>2708.47230876</v>
      </c>
      <c r="S318" s="59">
        <v>2698.2134623299999</v>
      </c>
      <c r="T318" s="59">
        <v>2724.1439282199999</v>
      </c>
      <c r="U318" s="59">
        <v>2735.2451689500003</v>
      </c>
      <c r="V318" s="59">
        <v>2765.7962524</v>
      </c>
      <c r="W318" s="59">
        <v>2732.1947002900001</v>
      </c>
      <c r="X318" s="59">
        <v>2791.9174105399998</v>
      </c>
      <c r="Y318" s="59">
        <v>2878.6196824899998</v>
      </c>
    </row>
    <row r="319" spans="1:25" s="60" customFormat="1" ht="15" x14ac:dyDescent="0.4">
      <c r="A319" s="58" t="s">
        <v>154</v>
      </c>
      <c r="B319" s="59">
        <v>2872.9872753199998</v>
      </c>
      <c r="C319" s="59">
        <v>2944.05849829</v>
      </c>
      <c r="D319" s="59">
        <v>3042.41309116</v>
      </c>
      <c r="E319" s="59">
        <v>3085.6428080699998</v>
      </c>
      <c r="F319" s="59">
        <v>3099.32775593</v>
      </c>
      <c r="G319" s="59">
        <v>3096.8745204000002</v>
      </c>
      <c r="H319" s="59">
        <v>3077.2247672499998</v>
      </c>
      <c r="I319" s="59">
        <v>3002.4146102200002</v>
      </c>
      <c r="J319" s="59">
        <v>2875.7643478099999</v>
      </c>
      <c r="K319" s="59">
        <v>2771.3552859599999</v>
      </c>
      <c r="L319" s="59">
        <v>2689.8084545500001</v>
      </c>
      <c r="M319" s="59">
        <v>2644.0878849700002</v>
      </c>
      <c r="N319" s="59">
        <v>2658.7498683100002</v>
      </c>
      <c r="O319" s="59">
        <v>2653.5486823299998</v>
      </c>
      <c r="P319" s="59">
        <v>2550.0205162100001</v>
      </c>
      <c r="Q319" s="59">
        <v>2567.8822097399998</v>
      </c>
      <c r="R319" s="59">
        <v>2582.8304293299998</v>
      </c>
      <c r="S319" s="59">
        <v>2571.7497759300004</v>
      </c>
      <c r="T319" s="59">
        <v>2565.7071010899999</v>
      </c>
      <c r="U319" s="59">
        <v>2585.9658785800002</v>
      </c>
      <c r="V319" s="59">
        <v>2596.1763305499999</v>
      </c>
      <c r="W319" s="59">
        <v>2574.5157659300003</v>
      </c>
      <c r="X319" s="59">
        <v>2612.0335777300002</v>
      </c>
      <c r="Y319" s="59">
        <v>2707.5876386</v>
      </c>
    </row>
    <row r="320" spans="1:25" s="60" customFormat="1" ht="15" x14ac:dyDescent="0.4">
      <c r="A320" s="58" t="s">
        <v>155</v>
      </c>
      <c r="B320" s="59">
        <v>2828.9551686</v>
      </c>
      <c r="C320" s="59">
        <v>2930.4593453500001</v>
      </c>
      <c r="D320" s="59">
        <v>2979.8255220700003</v>
      </c>
      <c r="E320" s="59">
        <v>3024.1879998300001</v>
      </c>
      <c r="F320" s="59">
        <v>3067.5291868200002</v>
      </c>
      <c r="G320" s="59">
        <v>3012.0598673700001</v>
      </c>
      <c r="H320" s="59">
        <v>3036.9257419300002</v>
      </c>
      <c r="I320" s="59">
        <v>2993.34765591</v>
      </c>
      <c r="J320" s="59">
        <v>2839.9513546200001</v>
      </c>
      <c r="K320" s="59">
        <v>2697.5044557900001</v>
      </c>
      <c r="L320" s="59">
        <v>2629.4602279999999</v>
      </c>
      <c r="M320" s="59">
        <v>2608.7082819699999</v>
      </c>
      <c r="N320" s="59">
        <v>2605.3506876800002</v>
      </c>
      <c r="O320" s="59">
        <v>2602.26051194</v>
      </c>
      <c r="P320" s="59">
        <v>2619.3436149700001</v>
      </c>
      <c r="Q320" s="59">
        <v>2625.6575694800003</v>
      </c>
      <c r="R320" s="59">
        <v>2622.7764964400003</v>
      </c>
      <c r="S320" s="59">
        <v>2618.46379544</v>
      </c>
      <c r="T320" s="59">
        <v>2603.6041081200001</v>
      </c>
      <c r="U320" s="59">
        <v>2607.2185598300002</v>
      </c>
      <c r="V320" s="59">
        <v>2603.4618050500003</v>
      </c>
      <c r="W320" s="59">
        <v>2591.0530195800002</v>
      </c>
      <c r="X320" s="59">
        <v>2644.3646720900001</v>
      </c>
      <c r="Y320" s="59">
        <v>2667.5903677699998</v>
      </c>
    </row>
    <row r="321" spans="1:25" s="60" customFormat="1" ht="15" x14ac:dyDescent="0.4">
      <c r="A321" s="58" t="s">
        <v>156</v>
      </c>
      <c r="B321" s="59">
        <v>2756.7098142100003</v>
      </c>
      <c r="C321" s="59">
        <v>2827.48555476</v>
      </c>
      <c r="D321" s="59">
        <v>2884.90663825</v>
      </c>
      <c r="E321" s="59">
        <v>2922.86315595</v>
      </c>
      <c r="F321" s="59">
        <v>2933.6144974899998</v>
      </c>
      <c r="G321" s="59">
        <v>2934.4929577600001</v>
      </c>
      <c r="H321" s="59">
        <v>2865.0429169099998</v>
      </c>
      <c r="I321" s="59">
        <v>2765.44160349</v>
      </c>
      <c r="J321" s="59">
        <v>2651.9840602700001</v>
      </c>
      <c r="K321" s="59">
        <v>2579.5529210200002</v>
      </c>
      <c r="L321" s="59">
        <v>2535.4484366799998</v>
      </c>
      <c r="M321" s="59">
        <v>2510.6280567000003</v>
      </c>
      <c r="N321" s="59">
        <v>2493.16794041</v>
      </c>
      <c r="O321" s="59">
        <v>2507.3303333700001</v>
      </c>
      <c r="P321" s="59">
        <v>2506.3209240800002</v>
      </c>
      <c r="Q321" s="59">
        <v>2505.0949687399998</v>
      </c>
      <c r="R321" s="59">
        <v>2501.9309811900002</v>
      </c>
      <c r="S321" s="59">
        <v>2494.1677277899998</v>
      </c>
      <c r="T321" s="59">
        <v>2491.0062527199998</v>
      </c>
      <c r="U321" s="59">
        <v>2505.4891545099999</v>
      </c>
      <c r="V321" s="59">
        <v>2516.9733014900003</v>
      </c>
      <c r="W321" s="59">
        <v>2480.7727755200003</v>
      </c>
      <c r="X321" s="59">
        <v>2553.4312629699998</v>
      </c>
      <c r="Y321" s="59">
        <v>2637.0685795700001</v>
      </c>
    </row>
    <row r="322" spans="1:25" s="60" customFormat="1" ht="15" x14ac:dyDescent="0.4">
      <c r="A322" s="58" t="s">
        <v>157</v>
      </c>
      <c r="B322" s="59">
        <v>2851.6992635900001</v>
      </c>
      <c r="C322" s="59">
        <v>2950.9275483199999</v>
      </c>
      <c r="D322" s="59">
        <v>3003.3484715599998</v>
      </c>
      <c r="E322" s="59">
        <v>3023.7304913100002</v>
      </c>
      <c r="F322" s="59">
        <v>3017.0612872000002</v>
      </c>
      <c r="G322" s="59">
        <v>2987.1088091399997</v>
      </c>
      <c r="H322" s="59">
        <v>2941.2257479600003</v>
      </c>
      <c r="I322" s="59">
        <v>2823.3628558400001</v>
      </c>
      <c r="J322" s="59">
        <v>2707.0885847899999</v>
      </c>
      <c r="K322" s="59">
        <v>2620.69325987</v>
      </c>
      <c r="L322" s="59">
        <v>2586.3170260799998</v>
      </c>
      <c r="M322" s="59">
        <v>2567.7702783</v>
      </c>
      <c r="N322" s="59">
        <v>2551.2289025199998</v>
      </c>
      <c r="O322" s="59">
        <v>2541.0177271000002</v>
      </c>
      <c r="P322" s="59">
        <v>2531.93634028</v>
      </c>
      <c r="Q322" s="59">
        <v>2532.3374827799998</v>
      </c>
      <c r="R322" s="59">
        <v>2540.84825366</v>
      </c>
      <c r="S322" s="59">
        <v>2541.3644360899998</v>
      </c>
      <c r="T322" s="59">
        <v>2549.9497124600002</v>
      </c>
      <c r="U322" s="59">
        <v>2565.1330838200001</v>
      </c>
      <c r="V322" s="59">
        <v>2574.20530654</v>
      </c>
      <c r="W322" s="59">
        <v>2562.4729041199998</v>
      </c>
      <c r="X322" s="59">
        <v>2620.0149356800002</v>
      </c>
      <c r="Y322" s="59">
        <v>2699.2448601800002</v>
      </c>
    </row>
    <row r="323" spans="1:25" s="60" customFormat="1" ht="15" x14ac:dyDescent="0.4">
      <c r="A323" s="58" t="s">
        <v>158</v>
      </c>
      <c r="B323" s="59">
        <v>2892.32847335</v>
      </c>
      <c r="C323" s="59">
        <v>2990.6114837499999</v>
      </c>
      <c r="D323" s="59">
        <v>3031.61511909</v>
      </c>
      <c r="E323" s="59">
        <v>3004.3162795099997</v>
      </c>
      <c r="F323" s="59">
        <v>3006.7628677299999</v>
      </c>
      <c r="G323" s="59">
        <v>3008.5998730400001</v>
      </c>
      <c r="H323" s="59">
        <v>2992.6023108199997</v>
      </c>
      <c r="I323" s="59">
        <v>2884.5341659300002</v>
      </c>
      <c r="J323" s="59">
        <v>2756.9774823400003</v>
      </c>
      <c r="K323" s="59">
        <v>2667.1911887200004</v>
      </c>
      <c r="L323" s="59">
        <v>2613.2126699099999</v>
      </c>
      <c r="M323" s="59">
        <v>2590.95220479</v>
      </c>
      <c r="N323" s="59">
        <v>2580.6057602000001</v>
      </c>
      <c r="O323" s="59">
        <v>2578.6465908099999</v>
      </c>
      <c r="P323" s="59">
        <v>2573.3736675500004</v>
      </c>
      <c r="Q323" s="59">
        <v>2579.4803440300002</v>
      </c>
      <c r="R323" s="59">
        <v>2581.3781145499997</v>
      </c>
      <c r="S323" s="59">
        <v>2592.1141797499999</v>
      </c>
      <c r="T323" s="59">
        <v>2599.5253070600002</v>
      </c>
      <c r="U323" s="59">
        <v>2619.1566121599999</v>
      </c>
      <c r="V323" s="59">
        <v>2632.2401624000004</v>
      </c>
      <c r="W323" s="59">
        <v>2617.3986826199998</v>
      </c>
      <c r="X323" s="59">
        <v>2650.7623546900004</v>
      </c>
      <c r="Y323" s="59">
        <v>2740.7271117099999</v>
      </c>
    </row>
    <row r="324" spans="1:25" s="60" customFormat="1" ht="15" x14ac:dyDescent="0.4">
      <c r="A324" s="58" t="s">
        <v>159</v>
      </c>
      <c r="B324" s="59">
        <v>2852.6745144000001</v>
      </c>
      <c r="C324" s="59">
        <v>2960.97323861</v>
      </c>
      <c r="D324" s="59">
        <v>3040.52943443</v>
      </c>
      <c r="E324" s="59">
        <v>3056.5265509700002</v>
      </c>
      <c r="F324" s="59">
        <v>3061.9486743300004</v>
      </c>
      <c r="G324" s="59">
        <v>3062.0326152400003</v>
      </c>
      <c r="H324" s="59">
        <v>3018.6913156700002</v>
      </c>
      <c r="I324" s="59">
        <v>2907.99080159</v>
      </c>
      <c r="J324" s="59">
        <v>2793.9736309700002</v>
      </c>
      <c r="K324" s="59">
        <v>2724.0471126900002</v>
      </c>
      <c r="L324" s="59">
        <v>2667.3577081800004</v>
      </c>
      <c r="M324" s="59">
        <v>2648.2500919399999</v>
      </c>
      <c r="N324" s="59">
        <v>2626.9271771800004</v>
      </c>
      <c r="O324" s="59">
        <v>2618.5379431900001</v>
      </c>
      <c r="P324" s="59">
        <v>2618.5520869100001</v>
      </c>
      <c r="Q324" s="59">
        <v>2612.6369909800001</v>
      </c>
      <c r="R324" s="59">
        <v>2628.6380386700002</v>
      </c>
      <c r="S324" s="59">
        <v>2634.5452546699998</v>
      </c>
      <c r="T324" s="59">
        <v>2621.5147866100001</v>
      </c>
      <c r="U324" s="59">
        <v>2641.7320896900001</v>
      </c>
      <c r="V324" s="59">
        <v>2654.27669737</v>
      </c>
      <c r="W324" s="59">
        <v>2628.8818031999999</v>
      </c>
      <c r="X324" s="59">
        <v>2691.96882607</v>
      </c>
      <c r="Y324" s="59">
        <v>2784.3275425800002</v>
      </c>
    </row>
    <row r="325" spans="1:25" s="60" customFormat="1" ht="15" x14ac:dyDescent="0.4">
      <c r="A325" s="58" t="s">
        <v>160</v>
      </c>
      <c r="B325" s="59">
        <v>2838.0251244600004</v>
      </c>
      <c r="C325" s="59">
        <v>2906.7119691500002</v>
      </c>
      <c r="D325" s="59">
        <v>2978.6743883200002</v>
      </c>
      <c r="E325" s="59">
        <v>2970.0509830000001</v>
      </c>
      <c r="F325" s="59">
        <v>2970.90603814</v>
      </c>
      <c r="G325" s="59">
        <v>2977.4890319000001</v>
      </c>
      <c r="H325" s="59">
        <v>2796.80359219</v>
      </c>
      <c r="I325" s="59">
        <v>2807.4950861900002</v>
      </c>
      <c r="J325" s="59">
        <v>2726.0805805600003</v>
      </c>
      <c r="K325" s="59">
        <v>2674.6789859099999</v>
      </c>
      <c r="L325" s="59">
        <v>2645.47147954</v>
      </c>
      <c r="M325" s="59">
        <v>2628.5188194900002</v>
      </c>
      <c r="N325" s="59">
        <v>2613.4972404199998</v>
      </c>
      <c r="O325" s="59">
        <v>2601.1022655000002</v>
      </c>
      <c r="P325" s="59">
        <v>2601.3403123200001</v>
      </c>
      <c r="Q325" s="59">
        <v>2608.4066136700003</v>
      </c>
      <c r="R325" s="59">
        <v>2606.7026832500001</v>
      </c>
      <c r="S325" s="59">
        <v>2596.0827682300001</v>
      </c>
      <c r="T325" s="59">
        <v>2590.7310541799998</v>
      </c>
      <c r="U325" s="59">
        <v>2625.4819379099999</v>
      </c>
      <c r="V325" s="59">
        <v>2651.6987623</v>
      </c>
      <c r="W325" s="59">
        <v>2625.2561674899998</v>
      </c>
      <c r="X325" s="59">
        <v>2693.0276019200001</v>
      </c>
      <c r="Y325" s="59">
        <v>2784.9063510000001</v>
      </c>
    </row>
    <row r="326" spans="1:25" s="60" customFormat="1" ht="15" x14ac:dyDescent="0.4">
      <c r="A326" s="58" t="s">
        <v>161</v>
      </c>
      <c r="B326" s="59">
        <v>2873.37715355</v>
      </c>
      <c r="C326" s="59">
        <v>2944.4584543600004</v>
      </c>
      <c r="D326" s="59">
        <v>2987.0347014099998</v>
      </c>
      <c r="E326" s="59">
        <v>3021.1425327400002</v>
      </c>
      <c r="F326" s="59">
        <v>3003.0636755800001</v>
      </c>
      <c r="G326" s="59">
        <v>3014.36903497</v>
      </c>
      <c r="H326" s="59">
        <v>2980.2449647100002</v>
      </c>
      <c r="I326" s="59">
        <v>2853.0609430900004</v>
      </c>
      <c r="J326" s="59">
        <v>2828.2390185200002</v>
      </c>
      <c r="K326" s="59">
        <v>2744.7882738099997</v>
      </c>
      <c r="L326" s="59">
        <v>2686.44036869</v>
      </c>
      <c r="M326" s="59">
        <v>2652.9870335800001</v>
      </c>
      <c r="N326" s="59">
        <v>2649.5900516299998</v>
      </c>
      <c r="O326" s="59">
        <v>2645.6946554800002</v>
      </c>
      <c r="P326" s="59">
        <v>2653.5865865599999</v>
      </c>
      <c r="Q326" s="59">
        <v>2657.4818061599999</v>
      </c>
      <c r="R326" s="59">
        <v>2661.1683625400001</v>
      </c>
      <c r="S326" s="59">
        <v>2652.9472208400002</v>
      </c>
      <c r="T326" s="59">
        <v>2642.1852153500004</v>
      </c>
      <c r="U326" s="59">
        <v>2665.4533734900001</v>
      </c>
      <c r="V326" s="59">
        <v>2670.4565550699999</v>
      </c>
      <c r="W326" s="59">
        <v>2653.93212786</v>
      </c>
      <c r="X326" s="59">
        <v>2706.35265033</v>
      </c>
      <c r="Y326" s="59">
        <v>2805.62275873</v>
      </c>
    </row>
    <row r="327" spans="1:25" s="60" customFormat="1" ht="15" x14ac:dyDescent="0.4">
      <c r="A327" s="58" t="s">
        <v>162</v>
      </c>
      <c r="B327" s="59">
        <v>2882.50542705</v>
      </c>
      <c r="C327" s="59">
        <v>2970.1077083999999</v>
      </c>
      <c r="D327" s="59">
        <v>2988.5846955400002</v>
      </c>
      <c r="E327" s="59">
        <v>2992.89357015</v>
      </c>
      <c r="F327" s="59">
        <v>2998.1397369699998</v>
      </c>
      <c r="G327" s="59">
        <v>3012.2909518900001</v>
      </c>
      <c r="H327" s="59">
        <v>3011.2000216300003</v>
      </c>
      <c r="I327" s="59">
        <v>2986.9219842399998</v>
      </c>
      <c r="J327" s="59">
        <v>2852.54713631</v>
      </c>
      <c r="K327" s="59">
        <v>2760.6827659600003</v>
      </c>
      <c r="L327" s="59">
        <v>2689.6434776300002</v>
      </c>
      <c r="M327" s="59">
        <v>2641.9622552600003</v>
      </c>
      <c r="N327" s="59">
        <v>2637.8776635700001</v>
      </c>
      <c r="O327" s="59">
        <v>2637.6229675499999</v>
      </c>
      <c r="P327" s="59">
        <v>2654.4224140400001</v>
      </c>
      <c r="Q327" s="59">
        <v>2653.8977420800002</v>
      </c>
      <c r="R327" s="59">
        <v>2643.7318924400001</v>
      </c>
      <c r="S327" s="59">
        <v>2630.72793766</v>
      </c>
      <c r="T327" s="59">
        <v>2611.2760883700003</v>
      </c>
      <c r="U327" s="59">
        <v>2628.6152775700002</v>
      </c>
      <c r="V327" s="59">
        <v>2640.51913165</v>
      </c>
      <c r="W327" s="59">
        <v>2612.9988600799998</v>
      </c>
      <c r="X327" s="59">
        <v>2679.3428149700003</v>
      </c>
      <c r="Y327" s="59">
        <v>2788.2962975099999</v>
      </c>
    </row>
    <row r="328" spans="1:25" s="60" customFormat="1" ht="15" x14ac:dyDescent="0.4">
      <c r="A328" s="58" t="s">
        <v>163</v>
      </c>
      <c r="B328" s="59">
        <v>2977.2775361499998</v>
      </c>
      <c r="C328" s="59">
        <v>3100.6348393799999</v>
      </c>
      <c r="D328" s="59">
        <v>3146.3477066600003</v>
      </c>
      <c r="E328" s="59">
        <v>3191.7982651399998</v>
      </c>
      <c r="F328" s="59">
        <v>3191.9255687000004</v>
      </c>
      <c r="G328" s="59">
        <v>3174.8626992700001</v>
      </c>
      <c r="H328" s="59">
        <v>3119.3386650700004</v>
      </c>
      <c r="I328" s="59">
        <v>3030.2568554999998</v>
      </c>
      <c r="J328" s="59">
        <v>2907.1477707499998</v>
      </c>
      <c r="K328" s="59">
        <v>2805.335752</v>
      </c>
      <c r="L328" s="59">
        <v>2756.0487172000003</v>
      </c>
      <c r="M328" s="59">
        <v>2733.0820939100004</v>
      </c>
      <c r="N328" s="59">
        <v>2735.3979735100002</v>
      </c>
      <c r="O328" s="59">
        <v>2727.81759943</v>
      </c>
      <c r="P328" s="59">
        <v>2733.1377060200002</v>
      </c>
      <c r="Q328" s="59">
        <v>2727.6823441900001</v>
      </c>
      <c r="R328" s="59">
        <v>2730.6368801600001</v>
      </c>
      <c r="S328" s="59">
        <v>2725.5520847300004</v>
      </c>
      <c r="T328" s="59">
        <v>2715.9774319200001</v>
      </c>
      <c r="U328" s="59">
        <v>2733.2966176800001</v>
      </c>
      <c r="V328" s="59">
        <v>2752.3363205300002</v>
      </c>
      <c r="W328" s="59">
        <v>2733.7210227</v>
      </c>
      <c r="X328" s="59">
        <v>2764.4143215200002</v>
      </c>
      <c r="Y328" s="59">
        <v>2904.5758099100003</v>
      </c>
    </row>
    <row r="329" spans="1:25" s="60" customFormat="1" ht="15" x14ac:dyDescent="0.4">
      <c r="A329" s="58" t="s">
        <v>164</v>
      </c>
      <c r="B329" s="59">
        <v>2899.0023446499999</v>
      </c>
      <c r="C329" s="59">
        <v>2990.2690870599999</v>
      </c>
      <c r="D329" s="59">
        <v>3066.0373929900002</v>
      </c>
      <c r="E329" s="59">
        <v>3107.34787624</v>
      </c>
      <c r="F329" s="59">
        <v>3104.3014510900002</v>
      </c>
      <c r="G329" s="59">
        <v>3076.1527704600003</v>
      </c>
      <c r="H329" s="59">
        <v>3020.01254449</v>
      </c>
      <c r="I329" s="59">
        <v>2903.73811131</v>
      </c>
      <c r="J329" s="59">
        <v>2781.40929985</v>
      </c>
      <c r="K329" s="59">
        <v>2685.0490456400003</v>
      </c>
      <c r="L329" s="59">
        <v>2620.4327148900002</v>
      </c>
      <c r="M329" s="59">
        <v>2613.7749109799997</v>
      </c>
      <c r="N329" s="59">
        <v>2611.7293332600002</v>
      </c>
      <c r="O329" s="59">
        <v>2600.6008340799999</v>
      </c>
      <c r="P329" s="59">
        <v>2607.1635340499997</v>
      </c>
      <c r="Q329" s="59">
        <v>2605.0785398200001</v>
      </c>
      <c r="R329" s="59">
        <v>2606.3870962000001</v>
      </c>
      <c r="S329" s="59">
        <v>2610.0430038</v>
      </c>
      <c r="T329" s="59">
        <v>2601.6977275200002</v>
      </c>
      <c r="U329" s="59">
        <v>2606.69570561</v>
      </c>
      <c r="V329" s="59">
        <v>2620.3084980200001</v>
      </c>
      <c r="W329" s="59">
        <v>2617.85149757</v>
      </c>
      <c r="X329" s="59">
        <v>2685.5068579600002</v>
      </c>
      <c r="Y329" s="59">
        <v>2785.4021923800001</v>
      </c>
    </row>
    <row r="330" spans="1:25" s="60" customFormat="1" ht="15" x14ac:dyDescent="0.4">
      <c r="A330" s="58" t="s">
        <v>165</v>
      </c>
      <c r="B330" s="59">
        <v>2856.2311443999997</v>
      </c>
      <c r="C330" s="59">
        <v>2967.9637180899999</v>
      </c>
      <c r="D330" s="59">
        <v>3024.5661246099999</v>
      </c>
      <c r="E330" s="59">
        <v>3057.8906424100001</v>
      </c>
      <c r="F330" s="59">
        <v>3076.53938234</v>
      </c>
      <c r="G330" s="59">
        <v>3053.4365522100002</v>
      </c>
      <c r="H330" s="59">
        <v>3038.69642806</v>
      </c>
      <c r="I330" s="59">
        <v>2919.1254588700003</v>
      </c>
      <c r="J330" s="59">
        <v>2776.2085826500002</v>
      </c>
      <c r="K330" s="59">
        <v>2655.8799226000001</v>
      </c>
      <c r="L330" s="59">
        <v>2570.18448076</v>
      </c>
      <c r="M330" s="59">
        <v>2555.5386187000004</v>
      </c>
      <c r="N330" s="59">
        <v>2545.4976379500004</v>
      </c>
      <c r="O330" s="59">
        <v>2550.9756896099998</v>
      </c>
      <c r="P330" s="59">
        <v>2552.4821252900001</v>
      </c>
      <c r="Q330" s="59">
        <v>2558.2916393599999</v>
      </c>
      <c r="R330" s="59">
        <v>2570.9004163899999</v>
      </c>
      <c r="S330" s="59">
        <v>2580.6794826100004</v>
      </c>
      <c r="T330" s="59">
        <v>2577.9191928199998</v>
      </c>
      <c r="U330" s="59">
        <v>2591.79898671</v>
      </c>
      <c r="V330" s="59">
        <v>2607.00130932</v>
      </c>
      <c r="W330" s="59">
        <v>2601.41393905</v>
      </c>
      <c r="X330" s="59">
        <v>2664.7769910799998</v>
      </c>
      <c r="Y330" s="59">
        <v>2680.04701415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1757.1863458800001</v>
      </c>
      <c r="C335" s="66">
        <v>1857.0186020799999</v>
      </c>
      <c r="D335" s="66">
        <v>1938.14503311</v>
      </c>
      <c r="E335" s="66">
        <v>1956.95231119</v>
      </c>
      <c r="F335" s="66">
        <v>1964.4224257400001</v>
      </c>
      <c r="G335" s="66">
        <v>1955.56861865</v>
      </c>
      <c r="H335" s="66">
        <v>1869.6318534</v>
      </c>
      <c r="I335" s="66">
        <v>1753.36751918</v>
      </c>
      <c r="J335" s="66">
        <v>1656.26112655</v>
      </c>
      <c r="K335" s="66">
        <v>1598.5135306100001</v>
      </c>
      <c r="L335" s="66">
        <v>1576.8090064200001</v>
      </c>
      <c r="M335" s="66">
        <v>1599.12552437</v>
      </c>
      <c r="N335" s="66">
        <v>1586.66054444</v>
      </c>
      <c r="O335" s="66">
        <v>1592.3110177400001</v>
      </c>
      <c r="P335" s="66">
        <v>1592.4067655700001</v>
      </c>
      <c r="Q335" s="66">
        <v>1593.8997210699999</v>
      </c>
      <c r="R335" s="66">
        <v>1596.4376443900001</v>
      </c>
      <c r="S335" s="66">
        <v>1604.52481291</v>
      </c>
      <c r="T335" s="66">
        <v>1605.2361236300001</v>
      </c>
      <c r="U335" s="66">
        <v>1604.6346648900001</v>
      </c>
      <c r="V335" s="66">
        <v>1611.59031355</v>
      </c>
      <c r="W335" s="66">
        <v>1583.2489587</v>
      </c>
      <c r="X335" s="66">
        <v>1615.35271567</v>
      </c>
      <c r="Y335" s="66">
        <v>1666.6442650399999</v>
      </c>
    </row>
    <row r="336" spans="1:25" s="60" customFormat="1" ht="15" x14ac:dyDescent="0.4">
      <c r="A336" s="58" t="s">
        <v>136</v>
      </c>
      <c r="B336" s="59">
        <v>1738.5584422100001</v>
      </c>
      <c r="C336" s="59">
        <v>1829.0792738800001</v>
      </c>
      <c r="D336" s="59">
        <v>1886.5565799799999</v>
      </c>
      <c r="E336" s="59">
        <v>1935.2661022500001</v>
      </c>
      <c r="F336" s="59">
        <v>1933.7806540399999</v>
      </c>
      <c r="G336" s="59">
        <v>1902.330222</v>
      </c>
      <c r="H336" s="59">
        <v>1834.7693814100001</v>
      </c>
      <c r="I336" s="59">
        <v>1677.2805816299999</v>
      </c>
      <c r="J336" s="59">
        <v>1558.62067671</v>
      </c>
      <c r="K336" s="59">
        <v>1487.5057091400001</v>
      </c>
      <c r="L336" s="59">
        <v>1470.68245604</v>
      </c>
      <c r="M336" s="59">
        <v>1479.091064</v>
      </c>
      <c r="N336" s="59">
        <v>1476.23721675</v>
      </c>
      <c r="O336" s="59">
        <v>1460.7822877999999</v>
      </c>
      <c r="P336" s="59">
        <v>1463.05548368</v>
      </c>
      <c r="Q336" s="59">
        <v>1471.47031659</v>
      </c>
      <c r="R336" s="59">
        <v>1471.20107235</v>
      </c>
      <c r="S336" s="59">
        <v>1518.6353117000001</v>
      </c>
      <c r="T336" s="59">
        <v>1511.7235692900001</v>
      </c>
      <c r="U336" s="59">
        <v>1524.4431280900001</v>
      </c>
      <c r="V336" s="59">
        <v>1532.31365974</v>
      </c>
      <c r="W336" s="59">
        <v>1511.1910116399999</v>
      </c>
      <c r="X336" s="59">
        <v>1574.1349132</v>
      </c>
      <c r="Y336" s="59">
        <v>1619.1151934500001</v>
      </c>
    </row>
    <row r="337" spans="1:25" s="60" customFormat="1" ht="15" x14ac:dyDescent="0.4">
      <c r="A337" s="58" t="s">
        <v>137</v>
      </c>
      <c r="B337" s="59">
        <v>1753.2274078400001</v>
      </c>
      <c r="C337" s="59">
        <v>1876.92255187</v>
      </c>
      <c r="D337" s="59">
        <v>1939.66595439</v>
      </c>
      <c r="E337" s="59">
        <v>1988.8794137899999</v>
      </c>
      <c r="F337" s="59">
        <v>1991.35075046</v>
      </c>
      <c r="G337" s="59">
        <v>1974.3119122800001</v>
      </c>
      <c r="H337" s="59">
        <v>1887.4843036699999</v>
      </c>
      <c r="I337" s="59">
        <v>1748.2052855500001</v>
      </c>
      <c r="J337" s="59">
        <v>1665.1629862500001</v>
      </c>
      <c r="K337" s="59">
        <v>1597.73674727</v>
      </c>
      <c r="L337" s="59">
        <v>1582.5153849200001</v>
      </c>
      <c r="M337" s="59">
        <v>1566.80293519</v>
      </c>
      <c r="N337" s="59">
        <v>1570.9341631899999</v>
      </c>
      <c r="O337" s="59">
        <v>1556.78509319</v>
      </c>
      <c r="P337" s="59">
        <v>1559.5019311000001</v>
      </c>
      <c r="Q337" s="59">
        <v>1566.3509388100001</v>
      </c>
      <c r="R337" s="59">
        <v>1574.0167948600001</v>
      </c>
      <c r="S337" s="59">
        <v>1592.04980256</v>
      </c>
      <c r="T337" s="59">
        <v>1595.09651721</v>
      </c>
      <c r="U337" s="59">
        <v>1605.7087549800001</v>
      </c>
      <c r="V337" s="59">
        <v>1616.35543895</v>
      </c>
      <c r="W337" s="59">
        <v>1609.0030071000001</v>
      </c>
      <c r="X337" s="59">
        <v>1637.78297982</v>
      </c>
      <c r="Y337" s="59">
        <v>1725.37242881</v>
      </c>
    </row>
    <row r="338" spans="1:25" s="60" customFormat="1" ht="15" x14ac:dyDescent="0.4">
      <c r="A338" s="58" t="s">
        <v>138</v>
      </c>
      <c r="B338" s="59">
        <v>1595.39202858</v>
      </c>
      <c r="C338" s="59">
        <v>1749.1288281100001</v>
      </c>
      <c r="D338" s="59">
        <v>1784.4681507</v>
      </c>
      <c r="E338" s="59">
        <v>1821.6437920200001</v>
      </c>
      <c r="F338" s="59">
        <v>1828.0013639700001</v>
      </c>
      <c r="G338" s="59">
        <v>1820.32767147</v>
      </c>
      <c r="H338" s="59">
        <v>1733.87263067</v>
      </c>
      <c r="I338" s="59">
        <v>1703.8532366700001</v>
      </c>
      <c r="J338" s="59">
        <v>1610.62171362</v>
      </c>
      <c r="K338" s="59">
        <v>1538.72993898</v>
      </c>
      <c r="L338" s="59">
        <v>1522.9374496099999</v>
      </c>
      <c r="M338" s="59">
        <v>1494.9480200800001</v>
      </c>
      <c r="N338" s="59">
        <v>1502.6969992900001</v>
      </c>
      <c r="O338" s="59">
        <v>1485.6958571100001</v>
      </c>
      <c r="P338" s="59">
        <v>1482.16603874</v>
      </c>
      <c r="Q338" s="59">
        <v>1485.29621716</v>
      </c>
      <c r="R338" s="59">
        <v>1495.8339353200001</v>
      </c>
      <c r="S338" s="59">
        <v>1486.1967001</v>
      </c>
      <c r="T338" s="59">
        <v>1474.24568881</v>
      </c>
      <c r="U338" s="59">
        <v>1491.0669053900001</v>
      </c>
      <c r="V338" s="59">
        <v>1500.3878364700001</v>
      </c>
      <c r="W338" s="59">
        <v>1475.09716207</v>
      </c>
      <c r="X338" s="59">
        <v>1525.47243908</v>
      </c>
      <c r="Y338" s="59">
        <v>1628.5569292</v>
      </c>
    </row>
    <row r="339" spans="1:25" s="60" customFormat="1" ht="15" x14ac:dyDescent="0.4">
      <c r="A339" s="58" t="s">
        <v>139</v>
      </c>
      <c r="B339" s="59">
        <v>1717.1062303900001</v>
      </c>
      <c r="C339" s="59">
        <v>1814.68031148</v>
      </c>
      <c r="D339" s="59">
        <v>1876.1900228300001</v>
      </c>
      <c r="E339" s="59">
        <v>1905.3634387500001</v>
      </c>
      <c r="F339" s="59">
        <v>1896.4323119800001</v>
      </c>
      <c r="G339" s="59">
        <v>1862.3651316400001</v>
      </c>
      <c r="H339" s="59">
        <v>1808.7806941200001</v>
      </c>
      <c r="I339" s="59">
        <v>1702.1118951200001</v>
      </c>
      <c r="J339" s="59">
        <v>1592.4907038399999</v>
      </c>
      <c r="K339" s="59">
        <v>1564.5242666500001</v>
      </c>
      <c r="L339" s="59">
        <v>1577.1281771199999</v>
      </c>
      <c r="M339" s="59">
        <v>1565.3291625100001</v>
      </c>
      <c r="N339" s="59">
        <v>1573.23673446</v>
      </c>
      <c r="O339" s="59">
        <v>1571.26422725</v>
      </c>
      <c r="P339" s="59">
        <v>1579.7651692700001</v>
      </c>
      <c r="Q339" s="59">
        <v>1591.94019538</v>
      </c>
      <c r="R339" s="59">
        <v>1587.98396424</v>
      </c>
      <c r="S339" s="59">
        <v>1580.59679678</v>
      </c>
      <c r="T339" s="59">
        <v>1573.0102087800001</v>
      </c>
      <c r="U339" s="59">
        <v>1586.9763493099999</v>
      </c>
      <c r="V339" s="59">
        <v>1601.0199090999999</v>
      </c>
      <c r="W339" s="59">
        <v>1573.9999852600001</v>
      </c>
      <c r="X339" s="59">
        <v>1618.51810181</v>
      </c>
      <c r="Y339" s="59">
        <v>1737.57623435</v>
      </c>
    </row>
    <row r="340" spans="1:25" s="60" customFormat="1" ht="15" x14ac:dyDescent="0.4">
      <c r="A340" s="58" t="s">
        <v>140</v>
      </c>
      <c r="B340" s="59">
        <v>1740.1015822100001</v>
      </c>
      <c r="C340" s="59">
        <v>1825.4051783499999</v>
      </c>
      <c r="D340" s="59">
        <v>1931.9489941500001</v>
      </c>
      <c r="E340" s="59">
        <v>1996.60081459</v>
      </c>
      <c r="F340" s="59">
        <v>2016.4315913600001</v>
      </c>
      <c r="G340" s="59">
        <v>2007.7551035199999</v>
      </c>
      <c r="H340" s="59">
        <v>2002.7513236</v>
      </c>
      <c r="I340" s="59">
        <v>1917.1373067300001</v>
      </c>
      <c r="J340" s="59">
        <v>1786.35495571</v>
      </c>
      <c r="K340" s="59">
        <v>1688.86283366</v>
      </c>
      <c r="L340" s="59">
        <v>1623.36123686</v>
      </c>
      <c r="M340" s="59">
        <v>1603.7606865299999</v>
      </c>
      <c r="N340" s="59">
        <v>1602.15774371</v>
      </c>
      <c r="O340" s="59">
        <v>1599.5057353700001</v>
      </c>
      <c r="P340" s="59">
        <v>1597.5556106399999</v>
      </c>
      <c r="Q340" s="59">
        <v>1609.5336138100001</v>
      </c>
      <c r="R340" s="59">
        <v>1639.8761133099999</v>
      </c>
      <c r="S340" s="59">
        <v>1626.38910971</v>
      </c>
      <c r="T340" s="59">
        <v>1619.67651518</v>
      </c>
      <c r="U340" s="59">
        <v>1628.1021609900001</v>
      </c>
      <c r="V340" s="59">
        <v>1639.08485238</v>
      </c>
      <c r="W340" s="59">
        <v>1630.6742579500001</v>
      </c>
      <c r="X340" s="59">
        <v>1665.7782617</v>
      </c>
      <c r="Y340" s="59">
        <v>1754.0508661900001</v>
      </c>
    </row>
    <row r="341" spans="1:25" s="60" customFormat="1" ht="15" x14ac:dyDescent="0.4">
      <c r="A341" s="58" t="s">
        <v>141</v>
      </c>
      <c r="B341" s="59">
        <v>1898.4019590099999</v>
      </c>
      <c r="C341" s="59">
        <v>1961.53904016</v>
      </c>
      <c r="D341" s="59">
        <v>2023.4991812999999</v>
      </c>
      <c r="E341" s="59">
        <v>2015.78533109</v>
      </c>
      <c r="F341" s="59">
        <v>2018.9985907</v>
      </c>
      <c r="G341" s="59">
        <v>2021.1420203600001</v>
      </c>
      <c r="H341" s="59">
        <v>2037.9658483400001</v>
      </c>
      <c r="I341" s="59">
        <v>2000.63559158</v>
      </c>
      <c r="J341" s="59">
        <v>1865.93517901</v>
      </c>
      <c r="K341" s="59">
        <v>1768.36945115</v>
      </c>
      <c r="L341" s="59">
        <v>1720.72870468</v>
      </c>
      <c r="M341" s="59">
        <v>1712.4628506000001</v>
      </c>
      <c r="N341" s="59">
        <v>1698.2751783400001</v>
      </c>
      <c r="O341" s="59">
        <v>1685.4204025199999</v>
      </c>
      <c r="P341" s="59">
        <v>1699.5890015</v>
      </c>
      <c r="Q341" s="59">
        <v>1711.17691919</v>
      </c>
      <c r="R341" s="59">
        <v>1703.8276788800001</v>
      </c>
      <c r="S341" s="59">
        <v>1702.37772593</v>
      </c>
      <c r="T341" s="59">
        <v>1682.8378926099999</v>
      </c>
      <c r="U341" s="59">
        <v>1690.2155297300001</v>
      </c>
      <c r="V341" s="59">
        <v>1694.53031756</v>
      </c>
      <c r="W341" s="59">
        <v>1683.1023704500001</v>
      </c>
      <c r="X341" s="59">
        <v>1736.0832927700001</v>
      </c>
      <c r="Y341" s="59">
        <v>1824.2499093500001</v>
      </c>
    </row>
    <row r="342" spans="1:25" s="60" customFormat="1" ht="15" x14ac:dyDescent="0.4">
      <c r="A342" s="58" t="s">
        <v>142</v>
      </c>
      <c r="B342" s="59">
        <v>1918.6433671100001</v>
      </c>
      <c r="C342" s="59">
        <v>2017.2809003300001</v>
      </c>
      <c r="D342" s="59">
        <v>2095.4827552699999</v>
      </c>
      <c r="E342" s="59">
        <v>2123.4003625800001</v>
      </c>
      <c r="F342" s="59">
        <v>2129.0794913600002</v>
      </c>
      <c r="G342" s="59">
        <v>2111.8872728200004</v>
      </c>
      <c r="H342" s="59">
        <v>2012.4347736899999</v>
      </c>
      <c r="I342" s="59">
        <v>1918.98354518</v>
      </c>
      <c r="J342" s="59">
        <v>1803.91065353</v>
      </c>
      <c r="K342" s="59">
        <v>1740.1641442800001</v>
      </c>
      <c r="L342" s="59">
        <v>1691.6706584400001</v>
      </c>
      <c r="M342" s="59">
        <v>1691.80691056</v>
      </c>
      <c r="N342" s="59">
        <v>1683.6909641899999</v>
      </c>
      <c r="O342" s="59">
        <v>1687.03188692</v>
      </c>
      <c r="P342" s="59">
        <v>1690.4613738</v>
      </c>
      <c r="Q342" s="59">
        <v>1696.4790055200001</v>
      </c>
      <c r="R342" s="59">
        <v>1694.6217158100001</v>
      </c>
      <c r="S342" s="59">
        <v>1689.7792605500001</v>
      </c>
      <c r="T342" s="59">
        <v>1679.68057871</v>
      </c>
      <c r="U342" s="59">
        <v>1685.1794911</v>
      </c>
      <c r="V342" s="59">
        <v>1666.5322068</v>
      </c>
      <c r="W342" s="59">
        <v>1666.7732633200001</v>
      </c>
      <c r="X342" s="59">
        <v>1708.5936881499999</v>
      </c>
      <c r="Y342" s="59">
        <v>1794.8110664600001</v>
      </c>
    </row>
    <row r="343" spans="1:25" s="60" customFormat="1" ht="15" x14ac:dyDescent="0.4">
      <c r="A343" s="58" t="s">
        <v>143</v>
      </c>
      <c r="B343" s="59">
        <v>1947.1364450400001</v>
      </c>
      <c r="C343" s="59">
        <v>2035.2796679600001</v>
      </c>
      <c r="D343" s="59">
        <v>2100.3774021899999</v>
      </c>
      <c r="E343" s="59">
        <v>2153.7569051800001</v>
      </c>
      <c r="F343" s="59">
        <v>2146.1914397099999</v>
      </c>
      <c r="G343" s="59">
        <v>2134.5270706800002</v>
      </c>
      <c r="H343" s="59">
        <v>1943.99567933</v>
      </c>
      <c r="I343" s="59">
        <v>1844.16160992</v>
      </c>
      <c r="J343" s="59">
        <v>1723.3826699700001</v>
      </c>
      <c r="K343" s="59">
        <v>1654.42324708</v>
      </c>
      <c r="L343" s="59">
        <v>1625.4151939400001</v>
      </c>
      <c r="M343" s="59">
        <v>1600.8675876699999</v>
      </c>
      <c r="N343" s="59">
        <v>1589.45989863</v>
      </c>
      <c r="O343" s="59">
        <v>1570.73627207</v>
      </c>
      <c r="P343" s="59">
        <v>1577.31800039</v>
      </c>
      <c r="Q343" s="59">
        <v>1592.18976531</v>
      </c>
      <c r="R343" s="59">
        <v>1590.52858029</v>
      </c>
      <c r="S343" s="59">
        <v>1588.9375624300001</v>
      </c>
      <c r="T343" s="59">
        <v>1594.4067502400001</v>
      </c>
      <c r="U343" s="59">
        <v>1614.3247305100001</v>
      </c>
      <c r="V343" s="59">
        <v>1608.7094492799999</v>
      </c>
      <c r="W343" s="59">
        <v>1595.0939539200001</v>
      </c>
      <c r="X343" s="59">
        <v>1622.4532462100001</v>
      </c>
      <c r="Y343" s="59">
        <v>1709.7985203600001</v>
      </c>
    </row>
    <row r="344" spans="1:25" s="60" customFormat="1" ht="15" x14ac:dyDescent="0.4">
      <c r="A344" s="58" t="s">
        <v>144</v>
      </c>
      <c r="B344" s="59">
        <v>1804.16497316</v>
      </c>
      <c r="C344" s="59">
        <v>1916.78566346</v>
      </c>
      <c r="D344" s="59">
        <v>1983.0548422300001</v>
      </c>
      <c r="E344" s="59">
        <v>1984.41113784</v>
      </c>
      <c r="F344" s="59">
        <v>1975.4458042799999</v>
      </c>
      <c r="G344" s="59">
        <v>2001.1062849300001</v>
      </c>
      <c r="H344" s="59">
        <v>1924.6182911400001</v>
      </c>
      <c r="I344" s="59">
        <v>1817.2023912700001</v>
      </c>
      <c r="J344" s="59">
        <v>1707.6098954399999</v>
      </c>
      <c r="K344" s="59">
        <v>1666.4724397</v>
      </c>
      <c r="L344" s="59">
        <v>1629.7399365900001</v>
      </c>
      <c r="M344" s="59">
        <v>1633.04472831</v>
      </c>
      <c r="N344" s="59">
        <v>1633.8563175300001</v>
      </c>
      <c r="O344" s="59">
        <v>1614.9386285400001</v>
      </c>
      <c r="P344" s="59">
        <v>1618.8138403600001</v>
      </c>
      <c r="Q344" s="59">
        <v>1630.3609381599999</v>
      </c>
      <c r="R344" s="59">
        <v>1638.05054043</v>
      </c>
      <c r="S344" s="59">
        <v>1651.7347228599999</v>
      </c>
      <c r="T344" s="59">
        <v>1661.0582352599999</v>
      </c>
      <c r="U344" s="59">
        <v>1644.7756852499999</v>
      </c>
      <c r="V344" s="59">
        <v>1645.2036072799999</v>
      </c>
      <c r="W344" s="59">
        <v>1630.27627831</v>
      </c>
      <c r="X344" s="59">
        <v>1666.6036086500001</v>
      </c>
      <c r="Y344" s="59">
        <v>1750.9921801800001</v>
      </c>
    </row>
    <row r="345" spans="1:25" s="60" customFormat="1" ht="15" x14ac:dyDescent="0.4">
      <c r="A345" s="58" t="s">
        <v>145</v>
      </c>
      <c r="B345" s="59">
        <v>1885.4509229400001</v>
      </c>
      <c r="C345" s="59">
        <v>2041.1200875100001</v>
      </c>
      <c r="D345" s="59">
        <v>2146.91731179</v>
      </c>
      <c r="E345" s="59">
        <v>2174.9782788800003</v>
      </c>
      <c r="F345" s="59">
        <v>2185.3267466500001</v>
      </c>
      <c r="G345" s="59">
        <v>2158.0100813999998</v>
      </c>
      <c r="H345" s="59">
        <v>2070.4296913099997</v>
      </c>
      <c r="I345" s="59">
        <v>1943.69994597</v>
      </c>
      <c r="J345" s="59">
        <v>1830.74128408</v>
      </c>
      <c r="K345" s="59">
        <v>1802.3525645100001</v>
      </c>
      <c r="L345" s="59">
        <v>1762.4338290200001</v>
      </c>
      <c r="M345" s="59">
        <v>1770.9541920900001</v>
      </c>
      <c r="N345" s="59">
        <v>1775.6143175100001</v>
      </c>
      <c r="O345" s="59">
        <v>1764.36722824</v>
      </c>
      <c r="P345" s="59">
        <v>1764.99419474</v>
      </c>
      <c r="Q345" s="59">
        <v>1766.4193715000001</v>
      </c>
      <c r="R345" s="59">
        <v>1777.1613863299999</v>
      </c>
      <c r="S345" s="59">
        <v>1782.43290566</v>
      </c>
      <c r="T345" s="59">
        <v>1775.8380956799999</v>
      </c>
      <c r="U345" s="59">
        <v>1792.61257355</v>
      </c>
      <c r="V345" s="59">
        <v>1784.85583314</v>
      </c>
      <c r="W345" s="59">
        <v>1762.5683983500001</v>
      </c>
      <c r="X345" s="59">
        <v>1800.61292254</v>
      </c>
      <c r="Y345" s="59">
        <v>1807.36324676</v>
      </c>
    </row>
    <row r="346" spans="1:25" s="60" customFormat="1" ht="15" x14ac:dyDescent="0.4">
      <c r="A346" s="58" t="s">
        <v>146</v>
      </c>
      <c r="B346" s="59">
        <v>2000.6296331600001</v>
      </c>
      <c r="C346" s="59">
        <v>2059.7192507899999</v>
      </c>
      <c r="D346" s="59">
        <v>2116.8500917700003</v>
      </c>
      <c r="E346" s="59">
        <v>2147.98527612</v>
      </c>
      <c r="F346" s="59">
        <v>2148.60761142</v>
      </c>
      <c r="G346" s="59">
        <v>2129.1394259500003</v>
      </c>
      <c r="H346" s="59">
        <v>2065.99571384</v>
      </c>
      <c r="I346" s="59">
        <v>1943.4240424700001</v>
      </c>
      <c r="J346" s="59">
        <v>1803.42150752</v>
      </c>
      <c r="K346" s="59">
        <v>1769.8136247800001</v>
      </c>
      <c r="L346" s="59">
        <v>1734.3975094</v>
      </c>
      <c r="M346" s="59">
        <v>1744.9521540800001</v>
      </c>
      <c r="N346" s="59">
        <v>1732.4458244</v>
      </c>
      <c r="O346" s="59">
        <v>1721.7449307100001</v>
      </c>
      <c r="P346" s="59">
        <v>1736.1738353999999</v>
      </c>
      <c r="Q346" s="59">
        <v>1756.20369609</v>
      </c>
      <c r="R346" s="59">
        <v>1764.05698095</v>
      </c>
      <c r="S346" s="59">
        <v>1752.0847640900001</v>
      </c>
      <c r="T346" s="59">
        <v>1732.3683311500001</v>
      </c>
      <c r="U346" s="59">
        <v>1753.7677813400001</v>
      </c>
      <c r="V346" s="59">
        <v>1765.55068697</v>
      </c>
      <c r="W346" s="59">
        <v>1747.0745789499999</v>
      </c>
      <c r="X346" s="59">
        <v>1794.9579525199999</v>
      </c>
      <c r="Y346" s="59">
        <v>1890.1112307999999</v>
      </c>
    </row>
    <row r="347" spans="1:25" s="60" customFormat="1" ht="15" x14ac:dyDescent="0.4">
      <c r="A347" s="58" t="s">
        <v>147</v>
      </c>
      <c r="B347" s="59">
        <v>1986.14342317</v>
      </c>
      <c r="C347" s="59">
        <v>2048.9371537799998</v>
      </c>
      <c r="D347" s="59">
        <v>2030.18421272</v>
      </c>
      <c r="E347" s="59">
        <v>2030.4027765200001</v>
      </c>
      <c r="F347" s="59">
        <v>2033.5681463200001</v>
      </c>
      <c r="G347" s="59">
        <v>2038.2568417499999</v>
      </c>
      <c r="H347" s="59">
        <v>2117.5239070400003</v>
      </c>
      <c r="I347" s="59">
        <v>2033.01609371</v>
      </c>
      <c r="J347" s="59">
        <v>1910.28305215</v>
      </c>
      <c r="K347" s="59">
        <v>1778.2261979300001</v>
      </c>
      <c r="L347" s="59">
        <v>1715.0264028199999</v>
      </c>
      <c r="M347" s="59">
        <v>1691.9164960200001</v>
      </c>
      <c r="N347" s="59">
        <v>1690.7278215399999</v>
      </c>
      <c r="O347" s="59">
        <v>1681.11023501</v>
      </c>
      <c r="P347" s="59">
        <v>1693.7782788500001</v>
      </c>
      <c r="Q347" s="59">
        <v>1706.1961715499999</v>
      </c>
      <c r="R347" s="59">
        <v>1675.7552726000001</v>
      </c>
      <c r="S347" s="59">
        <v>1673.8785215400001</v>
      </c>
      <c r="T347" s="59">
        <v>1667.5943813200001</v>
      </c>
      <c r="U347" s="59">
        <v>1681.77949687</v>
      </c>
      <c r="V347" s="59">
        <v>1693.4516008600001</v>
      </c>
      <c r="W347" s="59">
        <v>1687.8148258400001</v>
      </c>
      <c r="X347" s="59">
        <v>1723.83820586</v>
      </c>
      <c r="Y347" s="59">
        <v>1819.9315666300001</v>
      </c>
    </row>
    <row r="348" spans="1:25" s="60" customFormat="1" ht="15" x14ac:dyDescent="0.4">
      <c r="A348" s="58" t="s">
        <v>148</v>
      </c>
      <c r="B348" s="59">
        <v>1940.5432543700001</v>
      </c>
      <c r="C348" s="59">
        <v>1918.0485452099999</v>
      </c>
      <c r="D348" s="59">
        <v>1889.2169383600001</v>
      </c>
      <c r="E348" s="59">
        <v>1862.1502461800001</v>
      </c>
      <c r="F348" s="59">
        <v>1853.29239061</v>
      </c>
      <c r="G348" s="59">
        <v>1865.6992157100001</v>
      </c>
      <c r="H348" s="59">
        <v>1875.33715736</v>
      </c>
      <c r="I348" s="59">
        <v>1926.2145800800001</v>
      </c>
      <c r="J348" s="59">
        <v>1964.6807388699999</v>
      </c>
      <c r="K348" s="59">
        <v>1849.93730385</v>
      </c>
      <c r="L348" s="59">
        <v>1780.9892767599999</v>
      </c>
      <c r="M348" s="59">
        <v>1750.56724252</v>
      </c>
      <c r="N348" s="59">
        <v>1733.00898979</v>
      </c>
      <c r="O348" s="59">
        <v>1722.21042246</v>
      </c>
      <c r="P348" s="59">
        <v>1733.7555497999999</v>
      </c>
      <c r="Q348" s="59">
        <v>1747.83037401</v>
      </c>
      <c r="R348" s="59">
        <v>1751.3695756</v>
      </c>
      <c r="S348" s="59">
        <v>1741.0817952699999</v>
      </c>
      <c r="T348" s="59">
        <v>1718.05753899</v>
      </c>
      <c r="U348" s="59">
        <v>1726.44185655</v>
      </c>
      <c r="V348" s="59">
        <v>1739.2345749999999</v>
      </c>
      <c r="W348" s="59">
        <v>1721.34259535</v>
      </c>
      <c r="X348" s="59">
        <v>1770.7065147000001</v>
      </c>
      <c r="Y348" s="59">
        <v>1880.3450253200001</v>
      </c>
    </row>
    <row r="349" spans="1:25" s="60" customFormat="1" ht="15" x14ac:dyDescent="0.4">
      <c r="A349" s="58" t="s">
        <v>149</v>
      </c>
      <c r="B349" s="59">
        <v>1828.43167492</v>
      </c>
      <c r="C349" s="59">
        <v>1923.1571679400001</v>
      </c>
      <c r="D349" s="59">
        <v>2008.6329252200001</v>
      </c>
      <c r="E349" s="59">
        <v>2011.07072773</v>
      </c>
      <c r="F349" s="59">
        <v>2004.2617597999999</v>
      </c>
      <c r="G349" s="59">
        <v>2022.1471824499999</v>
      </c>
      <c r="H349" s="59">
        <v>1953.74027024</v>
      </c>
      <c r="I349" s="59">
        <v>1888.37232096</v>
      </c>
      <c r="J349" s="59">
        <v>1821.62485382</v>
      </c>
      <c r="K349" s="59">
        <v>1781.87441272</v>
      </c>
      <c r="L349" s="59">
        <v>1767.40808225</v>
      </c>
      <c r="M349" s="59">
        <v>1760.4723923399999</v>
      </c>
      <c r="N349" s="59">
        <v>1766.76442984</v>
      </c>
      <c r="O349" s="59">
        <v>1768.25915141</v>
      </c>
      <c r="P349" s="59">
        <v>1773.12868695</v>
      </c>
      <c r="Q349" s="59">
        <v>1773.0257368499999</v>
      </c>
      <c r="R349" s="59">
        <v>1759.9602208000001</v>
      </c>
      <c r="S349" s="59">
        <v>1769.53173438</v>
      </c>
      <c r="T349" s="59">
        <v>1767.2653789400001</v>
      </c>
      <c r="U349" s="59">
        <v>1772.90326321</v>
      </c>
      <c r="V349" s="59">
        <v>1770.6062032100001</v>
      </c>
      <c r="W349" s="59">
        <v>1748.7748360400001</v>
      </c>
      <c r="X349" s="59">
        <v>1795.4332662100001</v>
      </c>
      <c r="Y349" s="59">
        <v>1866.8623089800001</v>
      </c>
    </row>
    <row r="350" spans="1:25" s="60" customFormat="1" ht="15" x14ac:dyDescent="0.4">
      <c r="A350" s="58" t="s">
        <v>150</v>
      </c>
      <c r="B350" s="59">
        <v>1867.14376442</v>
      </c>
      <c r="C350" s="59">
        <v>1972.9948956400001</v>
      </c>
      <c r="D350" s="59">
        <v>2049.6907110299999</v>
      </c>
      <c r="E350" s="59">
        <v>2096.4318246900002</v>
      </c>
      <c r="F350" s="59">
        <v>2103.6919952799999</v>
      </c>
      <c r="G350" s="59">
        <v>2071.0027672200004</v>
      </c>
      <c r="H350" s="59">
        <v>1991.7076242000001</v>
      </c>
      <c r="I350" s="59">
        <v>1865.3477389700001</v>
      </c>
      <c r="J350" s="59">
        <v>1741.0789163300001</v>
      </c>
      <c r="K350" s="59">
        <v>1672.33119956</v>
      </c>
      <c r="L350" s="59">
        <v>1650.26750849</v>
      </c>
      <c r="M350" s="59">
        <v>1638.3988799200001</v>
      </c>
      <c r="N350" s="59">
        <v>1608.16824309</v>
      </c>
      <c r="O350" s="59">
        <v>1583.03708854</v>
      </c>
      <c r="P350" s="59">
        <v>1587.06628527</v>
      </c>
      <c r="Q350" s="59">
        <v>1589.72153927</v>
      </c>
      <c r="R350" s="59">
        <v>1583.5542856300001</v>
      </c>
      <c r="S350" s="59">
        <v>1588.4600810700001</v>
      </c>
      <c r="T350" s="59">
        <v>1581.6098418300001</v>
      </c>
      <c r="U350" s="59">
        <v>1588.1375658300001</v>
      </c>
      <c r="V350" s="59">
        <v>1590.5791056200001</v>
      </c>
      <c r="W350" s="59">
        <v>1592.38728128</v>
      </c>
      <c r="X350" s="59">
        <v>1634.6624346000001</v>
      </c>
      <c r="Y350" s="59">
        <v>1727.96894436</v>
      </c>
    </row>
    <row r="351" spans="1:25" s="60" customFormat="1" ht="15" x14ac:dyDescent="0.4">
      <c r="A351" s="58" t="s">
        <v>151</v>
      </c>
      <c r="B351" s="59">
        <v>1891.5248283000001</v>
      </c>
      <c r="C351" s="59">
        <v>2005.6218116499999</v>
      </c>
      <c r="D351" s="59">
        <v>2019.20238535</v>
      </c>
      <c r="E351" s="59">
        <v>1996.9036328100001</v>
      </c>
      <c r="F351" s="59">
        <v>1989.80327921</v>
      </c>
      <c r="G351" s="59">
        <v>2002.14019833</v>
      </c>
      <c r="H351" s="59">
        <v>1969.3029170899999</v>
      </c>
      <c r="I351" s="59">
        <v>1846.8383606699999</v>
      </c>
      <c r="J351" s="59">
        <v>1742.0839990500001</v>
      </c>
      <c r="K351" s="59">
        <v>1695.69729054</v>
      </c>
      <c r="L351" s="59">
        <v>1633.46324265</v>
      </c>
      <c r="M351" s="59">
        <v>1616.1473019499999</v>
      </c>
      <c r="N351" s="59">
        <v>1622.7144522799999</v>
      </c>
      <c r="O351" s="59">
        <v>1608.1713644900001</v>
      </c>
      <c r="P351" s="59">
        <v>1607.3081600099999</v>
      </c>
      <c r="Q351" s="59">
        <v>1621.2322377400001</v>
      </c>
      <c r="R351" s="59">
        <v>1617.7225573800001</v>
      </c>
      <c r="S351" s="59">
        <v>1625.69396781</v>
      </c>
      <c r="T351" s="59">
        <v>1617.0377077099999</v>
      </c>
      <c r="U351" s="59">
        <v>1629.7374988900001</v>
      </c>
      <c r="V351" s="59">
        <v>1635.8885747100001</v>
      </c>
      <c r="W351" s="59">
        <v>1602.53095603</v>
      </c>
      <c r="X351" s="59">
        <v>1660.1050867000001</v>
      </c>
      <c r="Y351" s="59">
        <v>1745.8815636100001</v>
      </c>
    </row>
    <row r="352" spans="1:25" s="60" customFormat="1" ht="15" x14ac:dyDescent="0.4">
      <c r="A352" s="58" t="s">
        <v>152</v>
      </c>
      <c r="B352" s="59">
        <v>2003.33841962</v>
      </c>
      <c r="C352" s="59">
        <v>2099.4251466000001</v>
      </c>
      <c r="D352" s="59">
        <v>2180.6328597000002</v>
      </c>
      <c r="E352" s="59">
        <v>2212.5625724400002</v>
      </c>
      <c r="F352" s="59">
        <v>2209.9549855900004</v>
      </c>
      <c r="G352" s="59">
        <v>2194.37147052</v>
      </c>
      <c r="H352" s="59">
        <v>2121.05778616</v>
      </c>
      <c r="I352" s="59">
        <v>1929.8114049800001</v>
      </c>
      <c r="J352" s="59">
        <v>1831.4989156300001</v>
      </c>
      <c r="K352" s="59">
        <v>1771.4519075800001</v>
      </c>
      <c r="L352" s="59">
        <v>1725.19343082</v>
      </c>
      <c r="M352" s="59">
        <v>1713.60474907</v>
      </c>
      <c r="N352" s="59">
        <v>1703.70462499</v>
      </c>
      <c r="O352" s="59">
        <v>1689.314797</v>
      </c>
      <c r="P352" s="59">
        <v>1689.6491803199999</v>
      </c>
      <c r="Q352" s="59">
        <v>1686.33869837</v>
      </c>
      <c r="R352" s="59">
        <v>1691.22760027</v>
      </c>
      <c r="S352" s="59">
        <v>1690.87326803</v>
      </c>
      <c r="T352" s="59">
        <v>1707.6702246</v>
      </c>
      <c r="U352" s="59">
        <v>1724.85388145</v>
      </c>
      <c r="V352" s="59">
        <v>1728.10520567</v>
      </c>
      <c r="W352" s="59">
        <v>1695.3887478900001</v>
      </c>
      <c r="X352" s="59">
        <v>1740.53811926</v>
      </c>
      <c r="Y352" s="59">
        <v>1822.0068065299999</v>
      </c>
    </row>
    <row r="353" spans="1:25" s="60" customFormat="1" ht="15" x14ac:dyDescent="0.4">
      <c r="A353" s="58" t="s">
        <v>153</v>
      </c>
      <c r="B353" s="59">
        <v>1924.8942927400001</v>
      </c>
      <c r="C353" s="59">
        <v>2032.6026219400001</v>
      </c>
      <c r="D353" s="59">
        <v>2105.2415322100001</v>
      </c>
      <c r="E353" s="59">
        <v>2123.0322764399998</v>
      </c>
      <c r="F353" s="59">
        <v>2127.8201491300001</v>
      </c>
      <c r="G353" s="59">
        <v>2133.2796042</v>
      </c>
      <c r="H353" s="59">
        <v>2075.0057209699999</v>
      </c>
      <c r="I353" s="59">
        <v>2011.29832362</v>
      </c>
      <c r="J353" s="59">
        <v>1886.75312386</v>
      </c>
      <c r="K353" s="59">
        <v>1823.7133568100001</v>
      </c>
      <c r="L353" s="59">
        <v>1789.33480517</v>
      </c>
      <c r="M353" s="59">
        <v>1792.7500689799999</v>
      </c>
      <c r="N353" s="59">
        <v>1787.5672340599999</v>
      </c>
      <c r="O353" s="59">
        <v>1770.5388418499999</v>
      </c>
      <c r="P353" s="59">
        <v>1762.6933874599999</v>
      </c>
      <c r="Q353" s="59">
        <v>1778.5173573300001</v>
      </c>
      <c r="R353" s="59">
        <v>1778.55526476</v>
      </c>
      <c r="S353" s="59">
        <v>1768.2964183300001</v>
      </c>
      <c r="T353" s="59">
        <v>1794.2268842200001</v>
      </c>
      <c r="U353" s="59">
        <v>1805.3281249500001</v>
      </c>
      <c r="V353" s="59">
        <v>1835.8792083999999</v>
      </c>
      <c r="W353" s="59">
        <v>1802.2776562900001</v>
      </c>
      <c r="X353" s="59">
        <v>1862.00036654</v>
      </c>
      <c r="Y353" s="59">
        <v>1948.70263849</v>
      </c>
    </row>
    <row r="354" spans="1:25" s="60" customFormat="1" ht="15" x14ac:dyDescent="0.4">
      <c r="A354" s="58" t="s">
        <v>154</v>
      </c>
      <c r="B354" s="59">
        <v>1943.0702313199999</v>
      </c>
      <c r="C354" s="59">
        <v>2014.14145429</v>
      </c>
      <c r="D354" s="59">
        <v>2112.4960471599998</v>
      </c>
      <c r="E354" s="59">
        <v>2155.72576407</v>
      </c>
      <c r="F354" s="59">
        <v>2169.4107119299997</v>
      </c>
      <c r="G354" s="59">
        <v>2166.9574763999999</v>
      </c>
      <c r="H354" s="59">
        <v>2147.30772325</v>
      </c>
      <c r="I354" s="59">
        <v>2072.49756622</v>
      </c>
      <c r="J354" s="59">
        <v>1945.8473038100001</v>
      </c>
      <c r="K354" s="59">
        <v>1841.4382419599999</v>
      </c>
      <c r="L354" s="59">
        <v>1759.89141055</v>
      </c>
      <c r="M354" s="59">
        <v>1714.17084097</v>
      </c>
      <c r="N354" s="59">
        <v>1728.83282431</v>
      </c>
      <c r="O354" s="59">
        <v>1723.63163833</v>
      </c>
      <c r="P354" s="59">
        <v>1620.1034722100001</v>
      </c>
      <c r="Q354" s="59">
        <v>1637.96516574</v>
      </c>
      <c r="R354" s="59">
        <v>1652.91338533</v>
      </c>
      <c r="S354" s="59">
        <v>1641.8327319300001</v>
      </c>
      <c r="T354" s="59">
        <v>1635.7900570900001</v>
      </c>
      <c r="U354" s="59">
        <v>1656.0488345799999</v>
      </c>
      <c r="V354" s="59">
        <v>1666.2592865500001</v>
      </c>
      <c r="W354" s="59">
        <v>1644.59872193</v>
      </c>
      <c r="X354" s="59">
        <v>1682.1165337300001</v>
      </c>
      <c r="Y354" s="59">
        <v>1777.6705946</v>
      </c>
    </row>
    <row r="355" spans="1:25" s="60" customFormat="1" ht="15" x14ac:dyDescent="0.4">
      <c r="A355" s="58" t="s">
        <v>155</v>
      </c>
      <c r="B355" s="59">
        <v>1899.0381245999999</v>
      </c>
      <c r="C355" s="59">
        <v>2000.5423013500001</v>
      </c>
      <c r="D355" s="59">
        <v>2049.90847807</v>
      </c>
      <c r="E355" s="59">
        <v>2094.2709558300003</v>
      </c>
      <c r="F355" s="59">
        <v>2137.6121428199999</v>
      </c>
      <c r="G355" s="59">
        <v>2082.1428233699999</v>
      </c>
      <c r="H355" s="59">
        <v>2107.0086979299999</v>
      </c>
      <c r="I355" s="59">
        <v>2063.4306119100002</v>
      </c>
      <c r="J355" s="59">
        <v>1910.03431062</v>
      </c>
      <c r="K355" s="59">
        <v>1767.58741179</v>
      </c>
      <c r="L355" s="59">
        <v>1699.5431840000001</v>
      </c>
      <c r="M355" s="59">
        <v>1678.7912379700001</v>
      </c>
      <c r="N355" s="59">
        <v>1675.4336436799999</v>
      </c>
      <c r="O355" s="59">
        <v>1672.34346794</v>
      </c>
      <c r="P355" s="59">
        <v>1689.4265709700001</v>
      </c>
      <c r="Q355" s="59">
        <v>1695.7405254800001</v>
      </c>
      <c r="R355" s="59">
        <v>1692.85945244</v>
      </c>
      <c r="S355" s="59">
        <v>1688.54675144</v>
      </c>
      <c r="T355" s="59">
        <v>1673.6870641200001</v>
      </c>
      <c r="U355" s="59">
        <v>1677.30151583</v>
      </c>
      <c r="V355" s="59">
        <v>1673.54476105</v>
      </c>
      <c r="W355" s="59">
        <v>1661.1359755799999</v>
      </c>
      <c r="X355" s="59">
        <v>1714.4476280900001</v>
      </c>
      <c r="Y355" s="59">
        <v>1737.67332377</v>
      </c>
    </row>
    <row r="356" spans="1:25" s="60" customFormat="1" ht="15" x14ac:dyDescent="0.4">
      <c r="A356" s="58" t="s">
        <v>156</v>
      </c>
      <c r="B356" s="59">
        <v>1826.7927702100001</v>
      </c>
      <c r="C356" s="59">
        <v>1897.56851076</v>
      </c>
      <c r="D356" s="59">
        <v>1954.98959425</v>
      </c>
      <c r="E356" s="59">
        <v>1992.9461119499999</v>
      </c>
      <c r="F356" s="59">
        <v>2003.69745349</v>
      </c>
      <c r="G356" s="59">
        <v>2004.57591376</v>
      </c>
      <c r="H356" s="59">
        <v>1935.12587291</v>
      </c>
      <c r="I356" s="59">
        <v>1835.52455949</v>
      </c>
      <c r="J356" s="59">
        <v>1722.0670162700001</v>
      </c>
      <c r="K356" s="59">
        <v>1649.63587702</v>
      </c>
      <c r="L356" s="59">
        <v>1605.53139268</v>
      </c>
      <c r="M356" s="59">
        <v>1580.7110127000001</v>
      </c>
      <c r="N356" s="59">
        <v>1563.25089641</v>
      </c>
      <c r="O356" s="59">
        <v>1577.41328937</v>
      </c>
      <c r="P356" s="59">
        <v>1576.4038800800001</v>
      </c>
      <c r="Q356" s="59">
        <v>1575.17792474</v>
      </c>
      <c r="R356" s="59">
        <v>1572.01393719</v>
      </c>
      <c r="S356" s="59">
        <v>1564.25068379</v>
      </c>
      <c r="T356" s="59">
        <v>1561.08920872</v>
      </c>
      <c r="U356" s="59">
        <v>1575.5721105100001</v>
      </c>
      <c r="V356" s="59">
        <v>1587.05625749</v>
      </c>
      <c r="W356" s="59">
        <v>1550.8557315200001</v>
      </c>
      <c r="X356" s="59">
        <v>1623.51421897</v>
      </c>
      <c r="Y356" s="59">
        <v>1707.1515355700001</v>
      </c>
    </row>
    <row r="357" spans="1:25" s="60" customFormat="1" ht="15" x14ac:dyDescent="0.4">
      <c r="A357" s="58" t="s">
        <v>157</v>
      </c>
      <c r="B357" s="59">
        <v>1921.7822195900001</v>
      </c>
      <c r="C357" s="59">
        <v>2021.0105043200001</v>
      </c>
      <c r="D357" s="59">
        <v>2073.43142756</v>
      </c>
      <c r="E357" s="59">
        <v>2093.8134473099999</v>
      </c>
      <c r="F357" s="59">
        <v>2087.1442432000003</v>
      </c>
      <c r="G357" s="59">
        <v>2057.1917651399999</v>
      </c>
      <c r="H357" s="59">
        <v>2011.30870396</v>
      </c>
      <c r="I357" s="59">
        <v>1893.44581184</v>
      </c>
      <c r="J357" s="59">
        <v>1777.1715407900001</v>
      </c>
      <c r="K357" s="59">
        <v>1690.77621587</v>
      </c>
      <c r="L357" s="59">
        <v>1656.39998208</v>
      </c>
      <c r="M357" s="59">
        <v>1637.8532342999999</v>
      </c>
      <c r="N357" s="59">
        <v>1621.31185852</v>
      </c>
      <c r="O357" s="59">
        <v>1611.1006831</v>
      </c>
      <c r="P357" s="59">
        <v>1602.0192962799999</v>
      </c>
      <c r="Q357" s="59">
        <v>1602.42043878</v>
      </c>
      <c r="R357" s="59">
        <v>1610.9312096599999</v>
      </c>
      <c r="S357" s="59">
        <v>1611.44739209</v>
      </c>
      <c r="T357" s="59">
        <v>1620.03266846</v>
      </c>
      <c r="U357" s="59">
        <v>1635.2160398200001</v>
      </c>
      <c r="V357" s="59">
        <v>1644.28826254</v>
      </c>
      <c r="W357" s="59">
        <v>1632.55586012</v>
      </c>
      <c r="X357" s="59">
        <v>1690.09789168</v>
      </c>
      <c r="Y357" s="59">
        <v>1769.3278161800001</v>
      </c>
    </row>
    <row r="358" spans="1:25" s="60" customFormat="1" ht="15" x14ac:dyDescent="0.4">
      <c r="A358" s="58" t="s">
        <v>158</v>
      </c>
      <c r="B358" s="59">
        <v>1962.4114293499999</v>
      </c>
      <c r="C358" s="59">
        <v>2060.6944397500001</v>
      </c>
      <c r="D358" s="59">
        <v>2101.6980750900002</v>
      </c>
      <c r="E358" s="59">
        <v>2074.3992355099999</v>
      </c>
      <c r="F358" s="59">
        <v>2076.8458237300001</v>
      </c>
      <c r="G358" s="59">
        <v>2078.6828290399999</v>
      </c>
      <c r="H358" s="59">
        <v>2062.6852668199999</v>
      </c>
      <c r="I358" s="59">
        <v>1954.6171219299999</v>
      </c>
      <c r="J358" s="59">
        <v>1827.06043834</v>
      </c>
      <c r="K358" s="59">
        <v>1737.2741447200001</v>
      </c>
      <c r="L358" s="59">
        <v>1683.2956259100001</v>
      </c>
      <c r="M358" s="59">
        <v>1661.03516079</v>
      </c>
      <c r="N358" s="59">
        <v>1650.6887162</v>
      </c>
      <c r="O358" s="59">
        <v>1648.7295468100001</v>
      </c>
      <c r="P358" s="59">
        <v>1643.4566235500001</v>
      </c>
      <c r="Q358" s="59">
        <v>1649.5633000299999</v>
      </c>
      <c r="R358" s="59">
        <v>1651.4610705499999</v>
      </c>
      <c r="S358" s="59">
        <v>1662.1971357499999</v>
      </c>
      <c r="T358" s="59">
        <v>1669.6082630600001</v>
      </c>
      <c r="U358" s="59">
        <v>1689.2395681600001</v>
      </c>
      <c r="V358" s="59">
        <v>1702.3231184000001</v>
      </c>
      <c r="W358" s="59">
        <v>1687.48163862</v>
      </c>
      <c r="X358" s="59">
        <v>1720.8453106900001</v>
      </c>
      <c r="Y358" s="59">
        <v>1810.8100677100001</v>
      </c>
    </row>
    <row r="359" spans="1:25" s="60" customFormat="1" ht="15" x14ac:dyDescent="0.4">
      <c r="A359" s="58" t="s">
        <v>159</v>
      </c>
      <c r="B359" s="59">
        <v>1922.7574704000001</v>
      </c>
      <c r="C359" s="59">
        <v>2031.0561946099999</v>
      </c>
      <c r="D359" s="59">
        <v>2110.6123904300002</v>
      </c>
      <c r="E359" s="59">
        <v>2126.60950697</v>
      </c>
      <c r="F359" s="59">
        <v>2132.0316303300001</v>
      </c>
      <c r="G359" s="59">
        <v>2132.11557124</v>
      </c>
      <c r="H359" s="59">
        <v>2088.77427167</v>
      </c>
      <c r="I359" s="59">
        <v>1978.07375759</v>
      </c>
      <c r="J359" s="59">
        <v>1864.0565869700001</v>
      </c>
      <c r="K359" s="59">
        <v>1794.1300686899999</v>
      </c>
      <c r="L359" s="59">
        <v>1737.4406641800001</v>
      </c>
      <c r="M359" s="59">
        <v>1718.3330479399999</v>
      </c>
      <c r="N359" s="59">
        <v>1697.0101331800001</v>
      </c>
      <c r="O359" s="59">
        <v>1688.62089919</v>
      </c>
      <c r="P359" s="59">
        <v>1688.63504291</v>
      </c>
      <c r="Q359" s="59">
        <v>1682.71994698</v>
      </c>
      <c r="R359" s="59">
        <v>1698.72099467</v>
      </c>
      <c r="S359" s="59">
        <v>1704.62821067</v>
      </c>
      <c r="T359" s="59">
        <v>1691.5977426100001</v>
      </c>
      <c r="U359" s="59">
        <v>1711.81504569</v>
      </c>
      <c r="V359" s="59">
        <v>1724.3596533699999</v>
      </c>
      <c r="W359" s="59">
        <v>1698.9647592000001</v>
      </c>
      <c r="X359" s="59">
        <v>1762.0517820699999</v>
      </c>
      <c r="Y359" s="59">
        <v>1854.41049858</v>
      </c>
    </row>
    <row r="360" spans="1:25" s="60" customFormat="1" ht="15" x14ac:dyDescent="0.4">
      <c r="A360" s="58" t="s">
        <v>160</v>
      </c>
      <c r="B360" s="59">
        <v>1908.1080804600001</v>
      </c>
      <c r="C360" s="59">
        <v>1976.7949251499999</v>
      </c>
      <c r="D360" s="59">
        <v>2048.7573443199999</v>
      </c>
      <c r="E360" s="59">
        <v>2040.1339390000001</v>
      </c>
      <c r="F360" s="59">
        <v>2040.9889941399999</v>
      </c>
      <c r="G360" s="59">
        <v>2047.5719879000001</v>
      </c>
      <c r="H360" s="59">
        <v>1866.88654819</v>
      </c>
      <c r="I360" s="59">
        <v>1877.5780421900001</v>
      </c>
      <c r="J360" s="59">
        <v>1796.16353656</v>
      </c>
      <c r="K360" s="59">
        <v>1744.7619419100001</v>
      </c>
      <c r="L360" s="59">
        <v>1715.55443554</v>
      </c>
      <c r="M360" s="59">
        <v>1698.6017754900001</v>
      </c>
      <c r="N360" s="59">
        <v>1683.58019642</v>
      </c>
      <c r="O360" s="59">
        <v>1671.1852215000001</v>
      </c>
      <c r="P360" s="59">
        <v>1671.42326832</v>
      </c>
      <c r="Q360" s="59">
        <v>1678.48956967</v>
      </c>
      <c r="R360" s="59">
        <v>1676.78563925</v>
      </c>
      <c r="S360" s="59">
        <v>1666.16572423</v>
      </c>
      <c r="T360" s="59">
        <v>1660.81401018</v>
      </c>
      <c r="U360" s="59">
        <v>1695.5648939100001</v>
      </c>
      <c r="V360" s="59">
        <v>1721.7817183</v>
      </c>
      <c r="W360" s="59">
        <v>1695.33912349</v>
      </c>
      <c r="X360" s="59">
        <v>1763.11055792</v>
      </c>
      <c r="Y360" s="59">
        <v>1854.9893070000001</v>
      </c>
    </row>
    <row r="361" spans="1:25" s="60" customFormat="1" ht="15" x14ac:dyDescent="0.4">
      <c r="A361" s="58" t="s">
        <v>161</v>
      </c>
      <c r="B361" s="59">
        <v>1943.46010955</v>
      </c>
      <c r="C361" s="59">
        <v>2014.5414103600001</v>
      </c>
      <c r="D361" s="59">
        <v>2057.11765741</v>
      </c>
      <c r="E361" s="59">
        <v>2091.2254887399999</v>
      </c>
      <c r="F361" s="59">
        <v>2073.1466315799998</v>
      </c>
      <c r="G361" s="59">
        <v>2084.4519909700002</v>
      </c>
      <c r="H361" s="59">
        <v>2050.3279207099999</v>
      </c>
      <c r="I361" s="59">
        <v>1923.1438990900001</v>
      </c>
      <c r="J361" s="59">
        <v>1898.3219745200001</v>
      </c>
      <c r="K361" s="59">
        <v>1814.8712298099999</v>
      </c>
      <c r="L361" s="59">
        <v>1756.52332469</v>
      </c>
      <c r="M361" s="59">
        <v>1723.0699895800001</v>
      </c>
      <c r="N361" s="59">
        <v>1719.67300763</v>
      </c>
      <c r="O361" s="59">
        <v>1715.7776114800001</v>
      </c>
      <c r="P361" s="59">
        <v>1723.6695425600001</v>
      </c>
      <c r="Q361" s="59">
        <v>1727.5647621600001</v>
      </c>
      <c r="R361" s="59">
        <v>1731.2513185400001</v>
      </c>
      <c r="S361" s="59">
        <v>1723.03017684</v>
      </c>
      <c r="T361" s="59">
        <v>1712.2681713500001</v>
      </c>
      <c r="U361" s="59">
        <v>1735.5363294900001</v>
      </c>
      <c r="V361" s="59">
        <v>1740.5395110700001</v>
      </c>
      <c r="W361" s="59">
        <v>1724.01508386</v>
      </c>
      <c r="X361" s="59">
        <v>1776.4356063299999</v>
      </c>
      <c r="Y361" s="59">
        <v>1875.70571473</v>
      </c>
    </row>
    <row r="362" spans="1:25" s="60" customFormat="1" ht="15" x14ac:dyDescent="0.4">
      <c r="A362" s="58" t="s">
        <v>162</v>
      </c>
      <c r="B362" s="59">
        <v>1952.5883830499999</v>
      </c>
      <c r="C362" s="59">
        <v>2040.1906644000001</v>
      </c>
      <c r="D362" s="59">
        <v>2058.66765154</v>
      </c>
      <c r="E362" s="59">
        <v>2062.9765261499997</v>
      </c>
      <c r="F362" s="59">
        <v>2068.22269297</v>
      </c>
      <c r="G362" s="59">
        <v>2082.3739078899998</v>
      </c>
      <c r="H362" s="59">
        <v>2081.28297763</v>
      </c>
      <c r="I362" s="59">
        <v>2057.00494024</v>
      </c>
      <c r="J362" s="59">
        <v>1922.63009231</v>
      </c>
      <c r="K362" s="59">
        <v>1830.7657219600001</v>
      </c>
      <c r="L362" s="59">
        <v>1759.72643363</v>
      </c>
      <c r="M362" s="59">
        <v>1712.0452112600001</v>
      </c>
      <c r="N362" s="59">
        <v>1707.9606195700001</v>
      </c>
      <c r="O362" s="59">
        <v>1707.7059235500001</v>
      </c>
      <c r="P362" s="59">
        <v>1724.5053700400001</v>
      </c>
      <c r="Q362" s="59">
        <v>1723.9806980800001</v>
      </c>
      <c r="R362" s="59">
        <v>1713.8148484400001</v>
      </c>
      <c r="S362" s="59">
        <v>1700.8108936599999</v>
      </c>
      <c r="T362" s="59">
        <v>1681.35904437</v>
      </c>
      <c r="U362" s="59">
        <v>1698.69823357</v>
      </c>
      <c r="V362" s="59">
        <v>1710.6020876499999</v>
      </c>
      <c r="W362" s="59">
        <v>1683.08181608</v>
      </c>
      <c r="X362" s="59">
        <v>1749.42577097</v>
      </c>
      <c r="Y362" s="59">
        <v>1858.3792535100001</v>
      </c>
    </row>
    <row r="363" spans="1:25" s="60" customFormat="1" ht="15" x14ac:dyDescent="0.4">
      <c r="A363" s="58" t="s">
        <v>163</v>
      </c>
      <c r="B363" s="59">
        <v>2047.36049215</v>
      </c>
      <c r="C363" s="59">
        <v>2170.7177953800001</v>
      </c>
      <c r="D363" s="59">
        <v>2216.4306626600001</v>
      </c>
      <c r="E363" s="59">
        <v>2261.88122114</v>
      </c>
      <c r="F363" s="59">
        <v>2262.0085247000002</v>
      </c>
      <c r="G363" s="59">
        <v>2244.9456552700003</v>
      </c>
      <c r="H363" s="59">
        <v>2189.4216210700001</v>
      </c>
      <c r="I363" s="59">
        <v>2100.3398115</v>
      </c>
      <c r="J363" s="59">
        <v>1977.23072675</v>
      </c>
      <c r="K363" s="59">
        <v>1875.4187079999999</v>
      </c>
      <c r="L363" s="59">
        <v>1826.1316732</v>
      </c>
      <c r="M363" s="59">
        <v>1803.1650499100001</v>
      </c>
      <c r="N363" s="59">
        <v>1805.4809295100001</v>
      </c>
      <c r="O363" s="59">
        <v>1797.9005554299999</v>
      </c>
      <c r="P363" s="59">
        <v>1803.22066202</v>
      </c>
      <c r="Q363" s="59">
        <v>1797.7653001900001</v>
      </c>
      <c r="R363" s="59">
        <v>1800.7198361600001</v>
      </c>
      <c r="S363" s="59">
        <v>1795.6350407300001</v>
      </c>
      <c r="T363" s="59">
        <v>1786.06038792</v>
      </c>
      <c r="U363" s="59">
        <v>1803.37957368</v>
      </c>
      <c r="V363" s="59">
        <v>1822.4192765299999</v>
      </c>
      <c r="W363" s="59">
        <v>1803.8039787</v>
      </c>
      <c r="X363" s="59">
        <v>1834.4972775200001</v>
      </c>
      <c r="Y363" s="59">
        <v>1974.6587659100001</v>
      </c>
    </row>
    <row r="364" spans="1:25" s="60" customFormat="1" ht="15" x14ac:dyDescent="0.4">
      <c r="A364" s="58" t="s">
        <v>164</v>
      </c>
      <c r="B364" s="59">
        <v>1969.0853006500001</v>
      </c>
      <c r="C364" s="59">
        <v>2060.3520430600001</v>
      </c>
      <c r="D364" s="59">
        <v>2136.1203489899999</v>
      </c>
      <c r="E364" s="59">
        <v>2177.4308322400002</v>
      </c>
      <c r="F364" s="59">
        <v>2174.38440709</v>
      </c>
      <c r="G364" s="59">
        <v>2146.23572646</v>
      </c>
      <c r="H364" s="59">
        <v>2090.0955004899997</v>
      </c>
      <c r="I364" s="59">
        <v>1973.82106731</v>
      </c>
      <c r="J364" s="59">
        <v>1851.49225585</v>
      </c>
      <c r="K364" s="59">
        <v>1755.13200164</v>
      </c>
      <c r="L364" s="59">
        <v>1690.5156708900001</v>
      </c>
      <c r="M364" s="59">
        <v>1683.8578669799999</v>
      </c>
      <c r="N364" s="59">
        <v>1681.8122892599999</v>
      </c>
      <c r="O364" s="59">
        <v>1670.6837900800001</v>
      </c>
      <c r="P364" s="59">
        <v>1677.2464900499999</v>
      </c>
      <c r="Q364" s="59">
        <v>1675.16149582</v>
      </c>
      <c r="R364" s="59">
        <v>1676.4700522000001</v>
      </c>
      <c r="S364" s="59">
        <v>1680.1259597999999</v>
      </c>
      <c r="T364" s="59">
        <v>1671.7806835200001</v>
      </c>
      <c r="U364" s="59">
        <v>1676.77866161</v>
      </c>
      <c r="V364" s="59">
        <v>1690.3914540200001</v>
      </c>
      <c r="W364" s="59">
        <v>1687.93445357</v>
      </c>
      <c r="X364" s="59">
        <v>1755.5898139600001</v>
      </c>
      <c r="Y364" s="59">
        <v>1855.4851483800001</v>
      </c>
    </row>
    <row r="365" spans="1:25" s="60" customFormat="1" ht="15" x14ac:dyDescent="0.4">
      <c r="A365" s="58" t="s">
        <v>165</v>
      </c>
      <c r="B365" s="59">
        <v>1926.3141003999999</v>
      </c>
      <c r="C365" s="59">
        <v>2038.0466740900001</v>
      </c>
      <c r="D365" s="59">
        <v>2094.6490806100001</v>
      </c>
      <c r="E365" s="59">
        <v>2127.9735984099998</v>
      </c>
      <c r="F365" s="59">
        <v>2146.6223383400002</v>
      </c>
      <c r="G365" s="59">
        <v>2123.5195082099999</v>
      </c>
      <c r="H365" s="59">
        <v>2108.7793840599998</v>
      </c>
      <c r="I365" s="59">
        <v>1989.2084148700001</v>
      </c>
      <c r="J365" s="59">
        <v>1846.2915386500001</v>
      </c>
      <c r="K365" s="59">
        <v>1725.9628786000001</v>
      </c>
      <c r="L365" s="59">
        <v>1640.26743676</v>
      </c>
      <c r="M365" s="59">
        <v>1625.6215747000001</v>
      </c>
      <c r="N365" s="59">
        <v>1615.5805939500001</v>
      </c>
      <c r="O365" s="59">
        <v>1621.05864561</v>
      </c>
      <c r="P365" s="59">
        <v>1622.5650812900001</v>
      </c>
      <c r="Q365" s="59">
        <v>1628.3745953600001</v>
      </c>
      <c r="R365" s="59">
        <v>1640.9833723900001</v>
      </c>
      <c r="S365" s="59">
        <v>1650.7624386100001</v>
      </c>
      <c r="T365" s="59">
        <v>1648.00214882</v>
      </c>
      <c r="U365" s="59">
        <v>1661.88194271</v>
      </c>
      <c r="V365" s="59">
        <v>1677.08426532</v>
      </c>
      <c r="W365" s="59">
        <v>1671.4968950499999</v>
      </c>
      <c r="X365" s="59">
        <v>1734.85994708</v>
      </c>
      <c r="Y365" s="59">
        <v>1750.12997015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1664.8533898800001</v>
      </c>
      <c r="C370" s="66">
        <v>1764.68564608</v>
      </c>
      <c r="D370" s="66">
        <v>1845.81207711</v>
      </c>
      <c r="E370" s="66">
        <v>1864.6193551900001</v>
      </c>
      <c r="F370" s="66">
        <v>1872.0894697400001</v>
      </c>
      <c r="G370" s="66">
        <v>1863.23566265</v>
      </c>
      <c r="H370" s="66">
        <v>1777.2988974</v>
      </c>
      <c r="I370" s="66">
        <v>1661.0345631800001</v>
      </c>
      <c r="J370" s="66">
        <v>1563.92817055</v>
      </c>
      <c r="K370" s="66">
        <v>1506.1805746100001</v>
      </c>
      <c r="L370" s="66">
        <v>1484.4760504200001</v>
      </c>
      <c r="M370" s="66">
        <v>1506.79256837</v>
      </c>
      <c r="N370" s="66">
        <v>1494.32758844</v>
      </c>
      <c r="O370" s="66">
        <v>1499.9780617400002</v>
      </c>
      <c r="P370" s="66">
        <v>1500.0738095700001</v>
      </c>
      <c r="Q370" s="66">
        <v>1501.56676507</v>
      </c>
      <c r="R370" s="66">
        <v>1504.1046883900001</v>
      </c>
      <c r="S370" s="66">
        <v>1512.1918569100001</v>
      </c>
      <c r="T370" s="66">
        <v>1512.9031676300001</v>
      </c>
      <c r="U370" s="66">
        <v>1512.3017088900001</v>
      </c>
      <c r="V370" s="66">
        <v>1519.2573575500001</v>
      </c>
      <c r="W370" s="66">
        <v>1490.9160027</v>
      </c>
      <c r="X370" s="66">
        <v>1523.01975967</v>
      </c>
      <c r="Y370" s="66">
        <v>1574.31130904</v>
      </c>
    </row>
    <row r="371" spans="1:25" s="60" customFormat="1" ht="15" x14ac:dyDescent="0.4">
      <c r="A371" s="58" t="s">
        <v>136</v>
      </c>
      <c r="B371" s="59">
        <v>1646.2254862100001</v>
      </c>
      <c r="C371" s="59">
        <v>1736.7463178800001</v>
      </c>
      <c r="D371" s="59">
        <v>1794.22362398</v>
      </c>
      <c r="E371" s="59">
        <v>1842.9331462500002</v>
      </c>
      <c r="F371" s="59">
        <v>1841.44769804</v>
      </c>
      <c r="G371" s="59">
        <v>1809.9972660000001</v>
      </c>
      <c r="H371" s="59">
        <v>1742.4364254100001</v>
      </c>
      <c r="I371" s="59">
        <v>1584.9476256299999</v>
      </c>
      <c r="J371" s="59">
        <v>1466.28772071</v>
      </c>
      <c r="K371" s="59">
        <v>1395.1727531400002</v>
      </c>
      <c r="L371" s="59">
        <v>1378.3495000400001</v>
      </c>
      <c r="M371" s="59">
        <v>1386.758108</v>
      </c>
      <c r="N371" s="59">
        <v>1383.90426075</v>
      </c>
      <c r="O371" s="59">
        <v>1368.4493318</v>
      </c>
      <c r="P371" s="59">
        <v>1370.72252768</v>
      </c>
      <c r="Q371" s="59">
        <v>1379.1373605900001</v>
      </c>
      <c r="R371" s="59">
        <v>1378.86811635</v>
      </c>
      <c r="S371" s="59">
        <v>1426.3023557000001</v>
      </c>
      <c r="T371" s="59">
        <v>1419.3906132900001</v>
      </c>
      <c r="U371" s="59">
        <v>1432.1101720900001</v>
      </c>
      <c r="V371" s="59">
        <v>1439.9807037400001</v>
      </c>
      <c r="W371" s="59">
        <v>1418.85805564</v>
      </c>
      <c r="X371" s="59">
        <v>1481.8019572000001</v>
      </c>
      <c r="Y371" s="59">
        <v>1526.7822374500001</v>
      </c>
    </row>
    <row r="372" spans="1:25" s="60" customFormat="1" ht="15" x14ac:dyDescent="0.4">
      <c r="A372" s="58" t="s">
        <v>137</v>
      </c>
      <c r="B372" s="59">
        <v>1660.8944518400001</v>
      </c>
      <c r="C372" s="59">
        <v>1784.58959587</v>
      </c>
      <c r="D372" s="59">
        <v>1847.3329983900001</v>
      </c>
      <c r="E372" s="59">
        <v>1896.54645779</v>
      </c>
      <c r="F372" s="59">
        <v>1899.01779446</v>
      </c>
      <c r="G372" s="59">
        <v>1881.9789562800001</v>
      </c>
      <c r="H372" s="59">
        <v>1795.15134767</v>
      </c>
      <c r="I372" s="59">
        <v>1655.8723295500001</v>
      </c>
      <c r="J372" s="59">
        <v>1572.8300302500002</v>
      </c>
      <c r="K372" s="59">
        <v>1505.4037912700001</v>
      </c>
      <c r="L372" s="59">
        <v>1490.1824289200001</v>
      </c>
      <c r="M372" s="59">
        <v>1474.46997919</v>
      </c>
      <c r="N372" s="59">
        <v>1478.60120719</v>
      </c>
      <c r="O372" s="59">
        <v>1464.45213719</v>
      </c>
      <c r="P372" s="59">
        <v>1467.1689751000001</v>
      </c>
      <c r="Q372" s="59">
        <v>1474.0179828100001</v>
      </c>
      <c r="R372" s="59">
        <v>1481.6838388600002</v>
      </c>
      <c r="S372" s="59">
        <v>1499.71684656</v>
      </c>
      <c r="T372" s="59">
        <v>1502.76356121</v>
      </c>
      <c r="U372" s="59">
        <v>1513.3757989800001</v>
      </c>
      <c r="V372" s="59">
        <v>1524.02248295</v>
      </c>
      <c r="W372" s="59">
        <v>1516.6700511000001</v>
      </c>
      <c r="X372" s="59">
        <v>1545.4500238200001</v>
      </c>
      <c r="Y372" s="59">
        <v>1633.03947281</v>
      </c>
    </row>
    <row r="373" spans="1:25" s="60" customFormat="1" ht="15" x14ac:dyDescent="0.4">
      <c r="A373" s="58" t="s">
        <v>138</v>
      </c>
      <c r="B373" s="59">
        <v>1503.05907258</v>
      </c>
      <c r="C373" s="59">
        <v>1656.7958721100001</v>
      </c>
      <c r="D373" s="59">
        <v>1692.1351947000001</v>
      </c>
      <c r="E373" s="59">
        <v>1729.3108360200001</v>
      </c>
      <c r="F373" s="59">
        <v>1735.6684079700001</v>
      </c>
      <c r="G373" s="59">
        <v>1727.9947154700001</v>
      </c>
      <c r="H373" s="59">
        <v>1641.5396746700001</v>
      </c>
      <c r="I373" s="59">
        <v>1611.5202806700001</v>
      </c>
      <c r="J373" s="59">
        <v>1518.2887576200001</v>
      </c>
      <c r="K373" s="59">
        <v>1446.3969829800001</v>
      </c>
      <c r="L373" s="59">
        <v>1430.60449361</v>
      </c>
      <c r="M373" s="59">
        <v>1402.6150640800001</v>
      </c>
      <c r="N373" s="59">
        <v>1410.3640432900002</v>
      </c>
      <c r="O373" s="59">
        <v>1393.3629011100002</v>
      </c>
      <c r="P373" s="59">
        <v>1389.83308274</v>
      </c>
      <c r="Q373" s="59">
        <v>1392.96326116</v>
      </c>
      <c r="R373" s="59">
        <v>1403.5009793200002</v>
      </c>
      <c r="S373" s="59">
        <v>1393.8637441000001</v>
      </c>
      <c r="T373" s="59">
        <v>1381.9127328100001</v>
      </c>
      <c r="U373" s="59">
        <v>1398.7339493900001</v>
      </c>
      <c r="V373" s="59">
        <v>1408.0548804700002</v>
      </c>
      <c r="W373" s="59">
        <v>1382.76420607</v>
      </c>
      <c r="X373" s="59">
        <v>1433.13948308</v>
      </c>
      <c r="Y373" s="59">
        <v>1536.2239732</v>
      </c>
    </row>
    <row r="374" spans="1:25" s="60" customFormat="1" ht="15" x14ac:dyDescent="0.4">
      <c r="A374" s="58" t="s">
        <v>139</v>
      </c>
      <c r="B374" s="59">
        <v>1624.7732743900001</v>
      </c>
      <c r="C374" s="59">
        <v>1722.34735548</v>
      </c>
      <c r="D374" s="59">
        <v>1783.8570668300001</v>
      </c>
      <c r="E374" s="59">
        <v>1813.0304827500001</v>
      </c>
      <c r="F374" s="59">
        <v>1804.0993559800002</v>
      </c>
      <c r="G374" s="59">
        <v>1770.0321756400001</v>
      </c>
      <c r="H374" s="59">
        <v>1716.4477381200002</v>
      </c>
      <c r="I374" s="59">
        <v>1609.7789391200001</v>
      </c>
      <c r="J374" s="59">
        <v>1500.15774784</v>
      </c>
      <c r="K374" s="59">
        <v>1472.1913106500001</v>
      </c>
      <c r="L374" s="59">
        <v>1484.79522112</v>
      </c>
      <c r="M374" s="59">
        <v>1472.9962065100001</v>
      </c>
      <c r="N374" s="59">
        <v>1480.90377846</v>
      </c>
      <c r="O374" s="59">
        <v>1478.93127125</v>
      </c>
      <c r="P374" s="59">
        <v>1487.4322132700001</v>
      </c>
      <c r="Q374" s="59">
        <v>1499.60723938</v>
      </c>
      <c r="R374" s="59">
        <v>1495.65100824</v>
      </c>
      <c r="S374" s="59">
        <v>1488.26384078</v>
      </c>
      <c r="T374" s="59">
        <v>1480.6772527800001</v>
      </c>
      <c r="U374" s="59">
        <v>1494.64339331</v>
      </c>
      <c r="V374" s="59">
        <v>1508.6869531</v>
      </c>
      <c r="W374" s="59">
        <v>1481.6670292600002</v>
      </c>
      <c r="X374" s="59">
        <v>1526.18514581</v>
      </c>
      <c r="Y374" s="59">
        <v>1645.2432783500001</v>
      </c>
    </row>
    <row r="375" spans="1:25" s="60" customFormat="1" ht="15" x14ac:dyDescent="0.4">
      <c r="A375" s="58" t="s">
        <v>140</v>
      </c>
      <c r="B375" s="59">
        <v>1647.7686262100001</v>
      </c>
      <c r="C375" s="59">
        <v>1733.0722223499999</v>
      </c>
      <c r="D375" s="59">
        <v>1839.6160381500001</v>
      </c>
      <c r="E375" s="59">
        <v>1904.2678585900001</v>
      </c>
      <c r="F375" s="59">
        <v>1924.0986353600001</v>
      </c>
      <c r="G375" s="59">
        <v>1915.42214752</v>
      </c>
      <c r="H375" s="59">
        <v>1910.4183676</v>
      </c>
      <c r="I375" s="59">
        <v>1824.8043507300001</v>
      </c>
      <c r="J375" s="59">
        <v>1694.02199971</v>
      </c>
      <c r="K375" s="59">
        <v>1596.52987766</v>
      </c>
      <c r="L375" s="59">
        <v>1531.02828086</v>
      </c>
      <c r="M375" s="59">
        <v>1511.42773053</v>
      </c>
      <c r="N375" s="59">
        <v>1509.82478771</v>
      </c>
      <c r="O375" s="59">
        <v>1507.1727793700002</v>
      </c>
      <c r="P375" s="59">
        <v>1505.22265464</v>
      </c>
      <c r="Q375" s="59">
        <v>1517.2006578100002</v>
      </c>
      <c r="R375" s="59">
        <v>1547.54315731</v>
      </c>
      <c r="S375" s="59">
        <v>1534.05615371</v>
      </c>
      <c r="T375" s="59">
        <v>1527.3435591800001</v>
      </c>
      <c r="U375" s="59">
        <v>1535.7692049900002</v>
      </c>
      <c r="V375" s="59">
        <v>1546.7518963800001</v>
      </c>
      <c r="W375" s="59">
        <v>1538.3413019500001</v>
      </c>
      <c r="X375" s="59">
        <v>1573.4453057000001</v>
      </c>
      <c r="Y375" s="59">
        <v>1661.7179101900001</v>
      </c>
    </row>
    <row r="376" spans="1:25" s="60" customFormat="1" ht="15" x14ac:dyDescent="0.4">
      <c r="A376" s="58" t="s">
        <v>141</v>
      </c>
      <c r="B376" s="59">
        <v>1806.06900301</v>
      </c>
      <c r="C376" s="59">
        <v>1869.20608416</v>
      </c>
      <c r="D376" s="59">
        <v>1931.1662253</v>
      </c>
      <c r="E376" s="59">
        <v>1923.45237509</v>
      </c>
      <c r="F376" s="59">
        <v>1926.6656347000001</v>
      </c>
      <c r="G376" s="59">
        <v>1928.8090643600001</v>
      </c>
      <c r="H376" s="59">
        <v>1945.6328923400001</v>
      </c>
      <c r="I376" s="59">
        <v>1908.30263558</v>
      </c>
      <c r="J376" s="59">
        <v>1773.60222301</v>
      </c>
      <c r="K376" s="59">
        <v>1676.0364951500001</v>
      </c>
      <c r="L376" s="59">
        <v>1628.39574868</v>
      </c>
      <c r="M376" s="59">
        <v>1620.1298946000002</v>
      </c>
      <c r="N376" s="59">
        <v>1605.9422223400002</v>
      </c>
      <c r="O376" s="59">
        <v>1593.08744652</v>
      </c>
      <c r="P376" s="59">
        <v>1607.2560455</v>
      </c>
      <c r="Q376" s="59">
        <v>1618.8439631900001</v>
      </c>
      <c r="R376" s="59">
        <v>1611.4947228800002</v>
      </c>
      <c r="S376" s="59">
        <v>1610.04476993</v>
      </c>
      <c r="T376" s="59">
        <v>1590.50493661</v>
      </c>
      <c r="U376" s="59">
        <v>1597.8825737300001</v>
      </c>
      <c r="V376" s="59">
        <v>1602.19736156</v>
      </c>
      <c r="W376" s="59">
        <v>1590.7694144500001</v>
      </c>
      <c r="X376" s="59">
        <v>1643.7503367700001</v>
      </c>
      <c r="Y376" s="59">
        <v>1731.9169533500001</v>
      </c>
    </row>
    <row r="377" spans="1:25" s="60" customFormat="1" ht="15" x14ac:dyDescent="0.4">
      <c r="A377" s="58" t="s">
        <v>142</v>
      </c>
      <c r="B377" s="59">
        <v>1826.3104111100001</v>
      </c>
      <c r="C377" s="59">
        <v>1924.9479443300002</v>
      </c>
      <c r="D377" s="59">
        <v>2003.1497992700001</v>
      </c>
      <c r="E377" s="59">
        <v>2031.0674065800001</v>
      </c>
      <c r="F377" s="59">
        <v>2036.7465353600001</v>
      </c>
      <c r="G377" s="59">
        <v>2019.5543168200002</v>
      </c>
      <c r="H377" s="59">
        <v>1920.10181769</v>
      </c>
      <c r="I377" s="59">
        <v>1826.65058918</v>
      </c>
      <c r="J377" s="59">
        <v>1711.57769753</v>
      </c>
      <c r="K377" s="59">
        <v>1647.8311882800001</v>
      </c>
      <c r="L377" s="59">
        <v>1599.3377024400002</v>
      </c>
      <c r="M377" s="59">
        <v>1599.47395456</v>
      </c>
      <c r="N377" s="59">
        <v>1591.35800819</v>
      </c>
      <c r="O377" s="59">
        <v>1594.6989309200001</v>
      </c>
      <c r="P377" s="59">
        <v>1598.1284178000001</v>
      </c>
      <c r="Q377" s="59">
        <v>1604.1460495200001</v>
      </c>
      <c r="R377" s="59">
        <v>1602.2887598100001</v>
      </c>
      <c r="S377" s="59">
        <v>1597.4463045500001</v>
      </c>
      <c r="T377" s="59">
        <v>1587.34762271</v>
      </c>
      <c r="U377" s="59">
        <v>1592.8465351</v>
      </c>
      <c r="V377" s="59">
        <v>1574.1992508000001</v>
      </c>
      <c r="W377" s="59">
        <v>1574.4403073200001</v>
      </c>
      <c r="X377" s="59">
        <v>1616.26073215</v>
      </c>
      <c r="Y377" s="59">
        <v>1702.4781104600002</v>
      </c>
    </row>
    <row r="378" spans="1:25" s="60" customFormat="1" ht="15" x14ac:dyDescent="0.4">
      <c r="A378" s="58" t="s">
        <v>143</v>
      </c>
      <c r="B378" s="59">
        <v>1854.8034890400002</v>
      </c>
      <c r="C378" s="59">
        <v>1942.9467119600001</v>
      </c>
      <c r="D378" s="59">
        <v>2008.0444461900001</v>
      </c>
      <c r="E378" s="59">
        <v>2061.4239491799999</v>
      </c>
      <c r="F378" s="59">
        <v>2053.8584837099997</v>
      </c>
      <c r="G378" s="59">
        <v>2042.19411468</v>
      </c>
      <c r="H378" s="59">
        <v>1851.6627233300001</v>
      </c>
      <c r="I378" s="59">
        <v>1751.8286539200001</v>
      </c>
      <c r="J378" s="59">
        <v>1631.0497139700001</v>
      </c>
      <c r="K378" s="59">
        <v>1562.09029108</v>
      </c>
      <c r="L378" s="59">
        <v>1533.0822379400001</v>
      </c>
      <c r="M378" s="59">
        <v>1508.53463167</v>
      </c>
      <c r="N378" s="59">
        <v>1497.12694263</v>
      </c>
      <c r="O378" s="59">
        <v>1478.4033160700001</v>
      </c>
      <c r="P378" s="59">
        <v>1484.98504439</v>
      </c>
      <c r="Q378" s="59">
        <v>1499.85680931</v>
      </c>
      <c r="R378" s="59">
        <v>1498.1956242900001</v>
      </c>
      <c r="S378" s="59">
        <v>1496.6046064300001</v>
      </c>
      <c r="T378" s="59">
        <v>1502.0737942400001</v>
      </c>
      <c r="U378" s="59">
        <v>1521.9917745100001</v>
      </c>
      <c r="V378" s="59">
        <v>1516.37649328</v>
      </c>
      <c r="W378" s="59">
        <v>1502.7609979200001</v>
      </c>
      <c r="X378" s="59">
        <v>1530.1202902100001</v>
      </c>
      <c r="Y378" s="59">
        <v>1617.4655643600001</v>
      </c>
    </row>
    <row r="379" spans="1:25" s="60" customFormat="1" ht="15" x14ac:dyDescent="0.4">
      <c r="A379" s="58" t="s">
        <v>144</v>
      </c>
      <c r="B379" s="59">
        <v>1711.8320171600001</v>
      </c>
      <c r="C379" s="59">
        <v>1824.4527074600001</v>
      </c>
      <c r="D379" s="59">
        <v>1890.7218862300001</v>
      </c>
      <c r="E379" s="59">
        <v>1892.0781818400001</v>
      </c>
      <c r="F379" s="59">
        <v>1883.11284828</v>
      </c>
      <c r="G379" s="59">
        <v>1908.7733289300002</v>
      </c>
      <c r="H379" s="59">
        <v>1832.2853351400001</v>
      </c>
      <c r="I379" s="59">
        <v>1724.8694352700002</v>
      </c>
      <c r="J379" s="59">
        <v>1615.27693944</v>
      </c>
      <c r="K379" s="59">
        <v>1574.1394837</v>
      </c>
      <c r="L379" s="59">
        <v>1537.4069805900001</v>
      </c>
      <c r="M379" s="59">
        <v>1540.71177231</v>
      </c>
      <c r="N379" s="59">
        <v>1541.5233615300001</v>
      </c>
      <c r="O379" s="59">
        <v>1522.6056725400001</v>
      </c>
      <c r="P379" s="59">
        <v>1526.4808843600001</v>
      </c>
      <c r="Q379" s="59">
        <v>1538.02798216</v>
      </c>
      <c r="R379" s="59">
        <v>1545.71758443</v>
      </c>
      <c r="S379" s="59">
        <v>1559.40176686</v>
      </c>
      <c r="T379" s="59">
        <v>1568.72527926</v>
      </c>
      <c r="U379" s="59">
        <v>1552.44272925</v>
      </c>
      <c r="V379" s="59">
        <v>1552.8706512799999</v>
      </c>
      <c r="W379" s="59">
        <v>1537.94332231</v>
      </c>
      <c r="X379" s="59">
        <v>1574.2706526500001</v>
      </c>
      <c r="Y379" s="59">
        <v>1658.6592241800001</v>
      </c>
    </row>
    <row r="380" spans="1:25" s="60" customFormat="1" ht="15" x14ac:dyDescent="0.4">
      <c r="A380" s="58" t="s">
        <v>145</v>
      </c>
      <c r="B380" s="59">
        <v>1793.1179669400001</v>
      </c>
      <c r="C380" s="59">
        <v>1948.7871315100001</v>
      </c>
      <c r="D380" s="59">
        <v>2054.5843557899998</v>
      </c>
      <c r="E380" s="59">
        <v>2082.6453228800001</v>
      </c>
      <c r="F380" s="59">
        <v>2092.9937906499999</v>
      </c>
      <c r="G380" s="59">
        <v>2065.6771254</v>
      </c>
      <c r="H380" s="59">
        <v>1978.09673531</v>
      </c>
      <c r="I380" s="59">
        <v>1851.3669899700001</v>
      </c>
      <c r="J380" s="59">
        <v>1738.40832808</v>
      </c>
      <c r="K380" s="59">
        <v>1710.0196085100001</v>
      </c>
      <c r="L380" s="59">
        <v>1670.1008730200001</v>
      </c>
      <c r="M380" s="59">
        <v>1678.6212360900001</v>
      </c>
      <c r="N380" s="59">
        <v>1683.2813615100001</v>
      </c>
      <c r="O380" s="59">
        <v>1672.0342722400001</v>
      </c>
      <c r="P380" s="59">
        <v>1672.66123874</v>
      </c>
      <c r="Q380" s="59">
        <v>1674.0864155000002</v>
      </c>
      <c r="R380" s="59">
        <v>1684.8284303299999</v>
      </c>
      <c r="S380" s="59">
        <v>1690.09994966</v>
      </c>
      <c r="T380" s="59">
        <v>1683.50513968</v>
      </c>
      <c r="U380" s="59">
        <v>1700.27961755</v>
      </c>
      <c r="V380" s="59">
        <v>1692.52287714</v>
      </c>
      <c r="W380" s="59">
        <v>1670.2354423500001</v>
      </c>
      <c r="X380" s="59">
        <v>1708.27996654</v>
      </c>
      <c r="Y380" s="59">
        <v>1715.0302907600001</v>
      </c>
    </row>
    <row r="381" spans="1:25" s="60" customFormat="1" ht="15" x14ac:dyDescent="0.4">
      <c r="A381" s="58" t="s">
        <v>146</v>
      </c>
      <c r="B381" s="59">
        <v>1908.2966771600002</v>
      </c>
      <c r="C381" s="59">
        <v>1967.38629479</v>
      </c>
      <c r="D381" s="59">
        <v>2024.5171357700001</v>
      </c>
      <c r="E381" s="59">
        <v>2055.6523201199998</v>
      </c>
      <c r="F381" s="59">
        <v>2056.2746554199998</v>
      </c>
      <c r="G381" s="59">
        <v>2036.8064699500001</v>
      </c>
      <c r="H381" s="59">
        <v>1973.66275784</v>
      </c>
      <c r="I381" s="59">
        <v>1851.0910864700002</v>
      </c>
      <c r="J381" s="59">
        <v>1711.08855152</v>
      </c>
      <c r="K381" s="59">
        <v>1677.4806687800001</v>
      </c>
      <c r="L381" s="59">
        <v>1642.0645534</v>
      </c>
      <c r="M381" s="59">
        <v>1652.6191980800002</v>
      </c>
      <c r="N381" s="59">
        <v>1640.1128684</v>
      </c>
      <c r="O381" s="59">
        <v>1629.4119747100001</v>
      </c>
      <c r="P381" s="59">
        <v>1643.8408793999999</v>
      </c>
      <c r="Q381" s="59">
        <v>1663.87074009</v>
      </c>
      <c r="R381" s="59">
        <v>1671.7240249500001</v>
      </c>
      <c r="S381" s="59">
        <v>1659.7518080900002</v>
      </c>
      <c r="T381" s="59">
        <v>1640.0353751500002</v>
      </c>
      <c r="U381" s="59">
        <v>1661.4348253400001</v>
      </c>
      <c r="V381" s="59">
        <v>1673.21773097</v>
      </c>
      <c r="W381" s="59">
        <v>1654.74162295</v>
      </c>
      <c r="X381" s="59">
        <v>1702.62499652</v>
      </c>
      <c r="Y381" s="59">
        <v>1797.7782748</v>
      </c>
    </row>
    <row r="382" spans="1:25" s="60" customFormat="1" ht="15" x14ac:dyDescent="0.4">
      <c r="A382" s="58" t="s">
        <v>147</v>
      </c>
      <c r="B382" s="59">
        <v>1893.81046717</v>
      </c>
      <c r="C382" s="59">
        <v>1956.60419778</v>
      </c>
      <c r="D382" s="59">
        <v>1937.85125672</v>
      </c>
      <c r="E382" s="59">
        <v>1938.0698205200001</v>
      </c>
      <c r="F382" s="59">
        <v>1941.2351903200001</v>
      </c>
      <c r="G382" s="59">
        <v>1945.92388575</v>
      </c>
      <c r="H382" s="59">
        <v>2025.1909510400001</v>
      </c>
      <c r="I382" s="59">
        <v>1940.68313771</v>
      </c>
      <c r="J382" s="59">
        <v>1817.95009615</v>
      </c>
      <c r="K382" s="59">
        <v>1685.8932419300002</v>
      </c>
      <c r="L382" s="59">
        <v>1622.69344682</v>
      </c>
      <c r="M382" s="59">
        <v>1599.5835400200001</v>
      </c>
      <c r="N382" s="59">
        <v>1598.39486554</v>
      </c>
      <c r="O382" s="59">
        <v>1588.77727901</v>
      </c>
      <c r="P382" s="59">
        <v>1601.4453228500001</v>
      </c>
      <c r="Q382" s="59">
        <v>1613.8632155499999</v>
      </c>
      <c r="R382" s="59">
        <v>1583.4223166000002</v>
      </c>
      <c r="S382" s="59">
        <v>1581.5455655400001</v>
      </c>
      <c r="T382" s="59">
        <v>1575.2614253200002</v>
      </c>
      <c r="U382" s="59">
        <v>1589.44654087</v>
      </c>
      <c r="V382" s="59">
        <v>1601.1186448600001</v>
      </c>
      <c r="W382" s="59">
        <v>1595.4818698400002</v>
      </c>
      <c r="X382" s="59">
        <v>1631.50524986</v>
      </c>
      <c r="Y382" s="59">
        <v>1727.5986106300002</v>
      </c>
    </row>
    <row r="383" spans="1:25" s="60" customFormat="1" ht="15" x14ac:dyDescent="0.4">
      <c r="A383" s="58" t="s">
        <v>148</v>
      </c>
      <c r="B383" s="59">
        <v>1848.2102983700001</v>
      </c>
      <c r="C383" s="59">
        <v>1825.71558921</v>
      </c>
      <c r="D383" s="59">
        <v>1796.8839823600001</v>
      </c>
      <c r="E383" s="59">
        <v>1769.8172901800001</v>
      </c>
      <c r="F383" s="59">
        <v>1760.95943461</v>
      </c>
      <c r="G383" s="59">
        <v>1773.3662597100001</v>
      </c>
      <c r="H383" s="59">
        <v>1783.00420136</v>
      </c>
      <c r="I383" s="59">
        <v>1833.8816240800002</v>
      </c>
      <c r="J383" s="59">
        <v>1872.3477828699999</v>
      </c>
      <c r="K383" s="59">
        <v>1757.6043478500001</v>
      </c>
      <c r="L383" s="59">
        <v>1688.65632076</v>
      </c>
      <c r="M383" s="59">
        <v>1658.2342865200001</v>
      </c>
      <c r="N383" s="59">
        <v>1640.67603379</v>
      </c>
      <c r="O383" s="59">
        <v>1629.8774664600001</v>
      </c>
      <c r="P383" s="59">
        <v>1641.4225938</v>
      </c>
      <c r="Q383" s="59">
        <v>1655.49741801</v>
      </c>
      <c r="R383" s="59">
        <v>1659.0366196</v>
      </c>
      <c r="S383" s="59">
        <v>1648.74883927</v>
      </c>
      <c r="T383" s="59">
        <v>1625.72458299</v>
      </c>
      <c r="U383" s="59">
        <v>1634.10890055</v>
      </c>
      <c r="V383" s="59">
        <v>1646.901619</v>
      </c>
      <c r="W383" s="59">
        <v>1629.00963935</v>
      </c>
      <c r="X383" s="59">
        <v>1678.3735587000001</v>
      </c>
      <c r="Y383" s="59">
        <v>1788.0120693200001</v>
      </c>
    </row>
    <row r="384" spans="1:25" s="60" customFormat="1" ht="15" x14ac:dyDescent="0.4">
      <c r="A384" s="58" t="s">
        <v>149</v>
      </c>
      <c r="B384" s="59">
        <v>1736.09871892</v>
      </c>
      <c r="C384" s="59">
        <v>1830.8242119400002</v>
      </c>
      <c r="D384" s="59">
        <v>1916.2999692200001</v>
      </c>
      <c r="E384" s="59">
        <v>1918.7377717300001</v>
      </c>
      <c r="F384" s="59">
        <v>1911.9288038</v>
      </c>
      <c r="G384" s="59">
        <v>1929.81422645</v>
      </c>
      <c r="H384" s="59">
        <v>1861.40731424</v>
      </c>
      <c r="I384" s="59">
        <v>1796.0393649600001</v>
      </c>
      <c r="J384" s="59">
        <v>1729.29189782</v>
      </c>
      <c r="K384" s="59">
        <v>1689.54145672</v>
      </c>
      <c r="L384" s="59">
        <v>1675.07512625</v>
      </c>
      <c r="M384" s="59">
        <v>1668.13943634</v>
      </c>
      <c r="N384" s="59">
        <v>1674.4314738400001</v>
      </c>
      <c r="O384" s="59">
        <v>1675.92619541</v>
      </c>
      <c r="P384" s="59">
        <v>1680.79573095</v>
      </c>
      <c r="Q384" s="59">
        <v>1680.69278085</v>
      </c>
      <c r="R384" s="59">
        <v>1667.6272648000001</v>
      </c>
      <c r="S384" s="59">
        <v>1677.19877838</v>
      </c>
      <c r="T384" s="59">
        <v>1674.9324229400002</v>
      </c>
      <c r="U384" s="59">
        <v>1680.57030721</v>
      </c>
      <c r="V384" s="59">
        <v>1678.2732472100001</v>
      </c>
      <c r="W384" s="59">
        <v>1656.4418800400001</v>
      </c>
      <c r="X384" s="59">
        <v>1703.1003102100001</v>
      </c>
      <c r="Y384" s="59">
        <v>1774.5293529800001</v>
      </c>
    </row>
    <row r="385" spans="1:25" s="60" customFormat="1" ht="15" x14ac:dyDescent="0.4">
      <c r="A385" s="58" t="s">
        <v>150</v>
      </c>
      <c r="B385" s="59">
        <v>1774.8108084200001</v>
      </c>
      <c r="C385" s="59">
        <v>1880.6619396400001</v>
      </c>
      <c r="D385" s="59">
        <v>1957.3577550300001</v>
      </c>
      <c r="E385" s="59">
        <v>2004.09886869</v>
      </c>
      <c r="F385" s="59">
        <v>2011.3590392800002</v>
      </c>
      <c r="G385" s="59">
        <v>1978.6698112200002</v>
      </c>
      <c r="H385" s="59">
        <v>1899.3746682000001</v>
      </c>
      <c r="I385" s="59">
        <v>1773.0147829700002</v>
      </c>
      <c r="J385" s="59">
        <v>1648.7459603300001</v>
      </c>
      <c r="K385" s="59">
        <v>1579.99824356</v>
      </c>
      <c r="L385" s="59">
        <v>1557.93455249</v>
      </c>
      <c r="M385" s="59">
        <v>1546.0659239200002</v>
      </c>
      <c r="N385" s="59">
        <v>1515.8352870900001</v>
      </c>
      <c r="O385" s="59">
        <v>1490.70413254</v>
      </c>
      <c r="P385" s="59">
        <v>1494.73332927</v>
      </c>
      <c r="Q385" s="59">
        <v>1497.38858327</v>
      </c>
      <c r="R385" s="59">
        <v>1491.2213296300001</v>
      </c>
      <c r="S385" s="59">
        <v>1496.1271250700001</v>
      </c>
      <c r="T385" s="59">
        <v>1489.2768858300001</v>
      </c>
      <c r="U385" s="59">
        <v>1495.8046098300001</v>
      </c>
      <c r="V385" s="59">
        <v>1498.2461496200001</v>
      </c>
      <c r="W385" s="59">
        <v>1500.0543252800001</v>
      </c>
      <c r="X385" s="59">
        <v>1542.3294786000001</v>
      </c>
      <c r="Y385" s="59">
        <v>1635.6359883600001</v>
      </c>
    </row>
    <row r="386" spans="1:25" s="60" customFormat="1" ht="15" x14ac:dyDescent="0.4">
      <c r="A386" s="58" t="s">
        <v>151</v>
      </c>
      <c r="B386" s="59">
        <v>1799.1918723000001</v>
      </c>
      <c r="C386" s="59">
        <v>1913.28885565</v>
      </c>
      <c r="D386" s="59">
        <v>1926.86942935</v>
      </c>
      <c r="E386" s="59">
        <v>1904.5706768100001</v>
      </c>
      <c r="F386" s="59">
        <v>1897.4703232100001</v>
      </c>
      <c r="G386" s="59">
        <v>1909.80724233</v>
      </c>
      <c r="H386" s="59">
        <v>1876.96996109</v>
      </c>
      <c r="I386" s="59">
        <v>1754.50540467</v>
      </c>
      <c r="J386" s="59">
        <v>1649.7510430500001</v>
      </c>
      <c r="K386" s="59">
        <v>1603.3643345400001</v>
      </c>
      <c r="L386" s="59">
        <v>1541.13028665</v>
      </c>
      <c r="M386" s="59">
        <v>1523.81434595</v>
      </c>
      <c r="N386" s="59">
        <v>1530.38149628</v>
      </c>
      <c r="O386" s="59">
        <v>1515.8384084900001</v>
      </c>
      <c r="P386" s="59">
        <v>1514.97520401</v>
      </c>
      <c r="Q386" s="59">
        <v>1528.8992817400001</v>
      </c>
      <c r="R386" s="59">
        <v>1525.3896013800002</v>
      </c>
      <c r="S386" s="59">
        <v>1533.36101181</v>
      </c>
      <c r="T386" s="59">
        <v>1524.70475171</v>
      </c>
      <c r="U386" s="59">
        <v>1537.4045428900001</v>
      </c>
      <c r="V386" s="59">
        <v>1543.5556187100001</v>
      </c>
      <c r="W386" s="59">
        <v>1510.19800003</v>
      </c>
      <c r="X386" s="59">
        <v>1567.7721307000002</v>
      </c>
      <c r="Y386" s="59">
        <v>1653.5486076100001</v>
      </c>
    </row>
    <row r="387" spans="1:25" s="60" customFormat="1" ht="15" x14ac:dyDescent="0.4">
      <c r="A387" s="58" t="s">
        <v>152</v>
      </c>
      <c r="B387" s="59">
        <v>1911.00546362</v>
      </c>
      <c r="C387" s="59">
        <v>2007.0921906000001</v>
      </c>
      <c r="D387" s="59">
        <v>2088.2999037</v>
      </c>
      <c r="E387" s="59">
        <v>2120.22961644</v>
      </c>
      <c r="F387" s="59">
        <v>2117.6220295900002</v>
      </c>
      <c r="G387" s="59">
        <v>2102.0385145199998</v>
      </c>
      <c r="H387" s="59">
        <v>2028.72483016</v>
      </c>
      <c r="I387" s="59">
        <v>1837.4784489800002</v>
      </c>
      <c r="J387" s="59">
        <v>1739.1659596300001</v>
      </c>
      <c r="K387" s="59">
        <v>1679.1189515800002</v>
      </c>
      <c r="L387" s="59">
        <v>1632.86047482</v>
      </c>
      <c r="M387" s="59">
        <v>1621.2717930700001</v>
      </c>
      <c r="N387" s="59">
        <v>1611.37166899</v>
      </c>
      <c r="O387" s="59">
        <v>1596.981841</v>
      </c>
      <c r="P387" s="59">
        <v>1597.3162243199999</v>
      </c>
      <c r="Q387" s="59">
        <v>1594.00574237</v>
      </c>
      <c r="R387" s="59">
        <v>1598.8946442700001</v>
      </c>
      <c r="S387" s="59">
        <v>1598.54031203</v>
      </c>
      <c r="T387" s="59">
        <v>1615.3372686</v>
      </c>
      <c r="U387" s="59">
        <v>1632.52092545</v>
      </c>
      <c r="V387" s="59">
        <v>1635.7722496700001</v>
      </c>
      <c r="W387" s="59">
        <v>1603.0557918900001</v>
      </c>
      <c r="X387" s="59">
        <v>1648.2051632600001</v>
      </c>
      <c r="Y387" s="59">
        <v>1729.67385053</v>
      </c>
    </row>
    <row r="388" spans="1:25" s="60" customFormat="1" ht="15" x14ac:dyDescent="0.4">
      <c r="A388" s="58" t="s">
        <v>153</v>
      </c>
      <c r="B388" s="59">
        <v>1832.5613367400001</v>
      </c>
      <c r="C388" s="59">
        <v>1940.2696659400001</v>
      </c>
      <c r="D388" s="59">
        <v>2012.9085762100001</v>
      </c>
      <c r="E388" s="59">
        <v>2030.6993204400001</v>
      </c>
      <c r="F388" s="59">
        <v>2035.4871931300002</v>
      </c>
      <c r="G388" s="59">
        <v>2040.9466482</v>
      </c>
      <c r="H388" s="59">
        <v>1982.6727649700001</v>
      </c>
      <c r="I388" s="59">
        <v>1918.9653676200001</v>
      </c>
      <c r="J388" s="59">
        <v>1794.42016786</v>
      </c>
      <c r="K388" s="59">
        <v>1731.3804008100001</v>
      </c>
      <c r="L388" s="59">
        <v>1697.00184917</v>
      </c>
      <c r="M388" s="59">
        <v>1700.41711298</v>
      </c>
      <c r="N388" s="59">
        <v>1695.23427806</v>
      </c>
      <c r="O388" s="59">
        <v>1678.20588585</v>
      </c>
      <c r="P388" s="59">
        <v>1670.36043146</v>
      </c>
      <c r="Q388" s="59">
        <v>1686.1844013300001</v>
      </c>
      <c r="R388" s="59">
        <v>1686.22230876</v>
      </c>
      <c r="S388" s="59">
        <v>1675.9634623300001</v>
      </c>
      <c r="T388" s="59">
        <v>1701.8939282200001</v>
      </c>
      <c r="U388" s="59">
        <v>1712.9951689500001</v>
      </c>
      <c r="V388" s="59">
        <v>1743.5462524</v>
      </c>
      <c r="W388" s="59">
        <v>1709.9447002900001</v>
      </c>
      <c r="X388" s="59">
        <v>1769.66741054</v>
      </c>
      <c r="Y388" s="59">
        <v>1856.3696824900001</v>
      </c>
    </row>
    <row r="389" spans="1:25" s="60" customFormat="1" ht="15" x14ac:dyDescent="0.4">
      <c r="A389" s="58" t="s">
        <v>154</v>
      </c>
      <c r="B389" s="59">
        <v>1850.73727532</v>
      </c>
      <c r="C389" s="59">
        <v>1921.80849829</v>
      </c>
      <c r="D389" s="59">
        <v>2020.16309116</v>
      </c>
      <c r="E389" s="59">
        <v>2063.3928080699998</v>
      </c>
      <c r="F389" s="59">
        <v>2077.07775593</v>
      </c>
      <c r="G389" s="59">
        <v>2074.6245204000002</v>
      </c>
      <c r="H389" s="59">
        <v>2054.9747672499998</v>
      </c>
      <c r="I389" s="59">
        <v>1980.16461022</v>
      </c>
      <c r="J389" s="59">
        <v>1853.5143478100001</v>
      </c>
      <c r="K389" s="59">
        <v>1749.1052859599999</v>
      </c>
      <c r="L389" s="59">
        <v>1667.5584545500001</v>
      </c>
      <c r="M389" s="59">
        <v>1621.83788497</v>
      </c>
      <c r="N389" s="59">
        <v>1636.49986831</v>
      </c>
      <c r="O389" s="59">
        <v>1631.29868233</v>
      </c>
      <c r="P389" s="59">
        <v>1527.7705162100001</v>
      </c>
      <c r="Q389" s="59">
        <v>1545.63220974</v>
      </c>
      <c r="R389" s="59">
        <v>1560.58042933</v>
      </c>
      <c r="S389" s="59">
        <v>1549.4997759300002</v>
      </c>
      <c r="T389" s="59">
        <v>1543.4571010900002</v>
      </c>
      <c r="U389" s="59">
        <v>1563.71587858</v>
      </c>
      <c r="V389" s="59">
        <v>1573.9263305500001</v>
      </c>
      <c r="W389" s="59">
        <v>1552.26576593</v>
      </c>
      <c r="X389" s="59">
        <v>1589.7835777300002</v>
      </c>
      <c r="Y389" s="59">
        <v>1685.3376386</v>
      </c>
    </row>
    <row r="390" spans="1:25" s="60" customFormat="1" ht="15" x14ac:dyDescent="0.4">
      <c r="A390" s="58" t="s">
        <v>155</v>
      </c>
      <c r="B390" s="59">
        <v>1806.7051686</v>
      </c>
      <c r="C390" s="59">
        <v>1908.2093453500001</v>
      </c>
      <c r="D390" s="59">
        <v>1957.57552207</v>
      </c>
      <c r="E390" s="59">
        <v>2001.9379998300001</v>
      </c>
      <c r="F390" s="59">
        <v>2045.2791868199999</v>
      </c>
      <c r="G390" s="59">
        <v>1989.8098673700001</v>
      </c>
      <c r="H390" s="59">
        <v>2014.67574193</v>
      </c>
      <c r="I390" s="59">
        <v>1971.09765591</v>
      </c>
      <c r="J390" s="59">
        <v>1817.7013546200001</v>
      </c>
      <c r="K390" s="59">
        <v>1675.2544557900001</v>
      </c>
      <c r="L390" s="59">
        <v>1607.2102280000001</v>
      </c>
      <c r="M390" s="59">
        <v>1586.4582819700001</v>
      </c>
      <c r="N390" s="59">
        <v>1583.10068768</v>
      </c>
      <c r="O390" s="59">
        <v>1580.01051194</v>
      </c>
      <c r="P390" s="59">
        <v>1597.0936149700001</v>
      </c>
      <c r="Q390" s="59">
        <v>1603.4075694800001</v>
      </c>
      <c r="R390" s="59">
        <v>1600.5264964400001</v>
      </c>
      <c r="S390" s="59">
        <v>1596.21379544</v>
      </c>
      <c r="T390" s="59">
        <v>1581.3541081200001</v>
      </c>
      <c r="U390" s="59">
        <v>1584.96855983</v>
      </c>
      <c r="V390" s="59">
        <v>1581.2118050500001</v>
      </c>
      <c r="W390" s="59">
        <v>1568.80301958</v>
      </c>
      <c r="X390" s="59">
        <v>1622.1146720900001</v>
      </c>
      <c r="Y390" s="59">
        <v>1645.3403677700001</v>
      </c>
    </row>
    <row r="391" spans="1:25" s="60" customFormat="1" ht="15" x14ac:dyDescent="0.4">
      <c r="A391" s="58" t="s">
        <v>156</v>
      </c>
      <c r="B391" s="59">
        <v>1734.4598142100001</v>
      </c>
      <c r="C391" s="59">
        <v>1805.23555476</v>
      </c>
      <c r="D391" s="59">
        <v>1862.65663825</v>
      </c>
      <c r="E391" s="59">
        <v>1900.61315595</v>
      </c>
      <c r="F391" s="59">
        <v>1911.3644974900001</v>
      </c>
      <c r="G391" s="59">
        <v>1912.2429577600001</v>
      </c>
      <c r="H391" s="59">
        <v>1842.79291691</v>
      </c>
      <c r="I391" s="59">
        <v>1743.19160349</v>
      </c>
      <c r="J391" s="59">
        <v>1629.7340602700001</v>
      </c>
      <c r="K391" s="59">
        <v>1557.30292102</v>
      </c>
      <c r="L391" s="59">
        <v>1513.19843668</v>
      </c>
      <c r="M391" s="59">
        <v>1488.3780567000001</v>
      </c>
      <c r="N391" s="59">
        <v>1470.91794041</v>
      </c>
      <c r="O391" s="59">
        <v>1485.0803333700001</v>
      </c>
      <c r="P391" s="59">
        <v>1484.0709240800002</v>
      </c>
      <c r="Q391" s="59">
        <v>1482.84496874</v>
      </c>
      <c r="R391" s="59">
        <v>1479.68098119</v>
      </c>
      <c r="S391" s="59">
        <v>1471.9177277900001</v>
      </c>
      <c r="T391" s="59">
        <v>1468.75625272</v>
      </c>
      <c r="U391" s="59">
        <v>1483.2391545100002</v>
      </c>
      <c r="V391" s="59">
        <v>1494.72330149</v>
      </c>
      <c r="W391" s="59">
        <v>1458.5227755200001</v>
      </c>
      <c r="X391" s="59">
        <v>1531.18126297</v>
      </c>
      <c r="Y391" s="59">
        <v>1614.8185795700001</v>
      </c>
    </row>
    <row r="392" spans="1:25" s="60" customFormat="1" ht="15" x14ac:dyDescent="0.4">
      <c r="A392" s="58" t="s">
        <v>157</v>
      </c>
      <c r="B392" s="59">
        <v>1829.4492635900001</v>
      </c>
      <c r="C392" s="59">
        <v>1928.6775483200001</v>
      </c>
      <c r="D392" s="59">
        <v>1981.09847156</v>
      </c>
      <c r="E392" s="59">
        <v>2001.4804913100002</v>
      </c>
      <c r="F392" s="59">
        <v>1994.8112872000002</v>
      </c>
      <c r="G392" s="59">
        <v>1964.8588091399999</v>
      </c>
      <c r="H392" s="59">
        <v>1918.97574796</v>
      </c>
      <c r="I392" s="59">
        <v>1801.1128558400001</v>
      </c>
      <c r="J392" s="59">
        <v>1684.8385847900001</v>
      </c>
      <c r="K392" s="59">
        <v>1598.44325987</v>
      </c>
      <c r="L392" s="59">
        <v>1564.06702608</v>
      </c>
      <c r="M392" s="59">
        <v>1545.5202783</v>
      </c>
      <c r="N392" s="59">
        <v>1528.97890252</v>
      </c>
      <c r="O392" s="59">
        <v>1518.7677271</v>
      </c>
      <c r="P392" s="59">
        <v>1509.68634028</v>
      </c>
      <c r="Q392" s="59">
        <v>1510.0874827800001</v>
      </c>
      <c r="R392" s="59">
        <v>1518.59825366</v>
      </c>
      <c r="S392" s="59">
        <v>1519.11443609</v>
      </c>
      <c r="T392" s="59">
        <v>1527.69971246</v>
      </c>
      <c r="U392" s="59">
        <v>1542.8830838200001</v>
      </c>
      <c r="V392" s="59">
        <v>1551.95530654</v>
      </c>
      <c r="W392" s="59">
        <v>1540.2229041200001</v>
      </c>
      <c r="X392" s="59">
        <v>1597.76493568</v>
      </c>
      <c r="Y392" s="59">
        <v>1676.9948601800002</v>
      </c>
    </row>
    <row r="393" spans="1:25" s="60" customFormat="1" ht="15" x14ac:dyDescent="0.4">
      <c r="A393" s="58" t="s">
        <v>158</v>
      </c>
      <c r="B393" s="59">
        <v>1870.07847335</v>
      </c>
      <c r="C393" s="59">
        <v>1968.3614837500002</v>
      </c>
      <c r="D393" s="59">
        <v>2009.36511909</v>
      </c>
      <c r="E393" s="59">
        <v>1982.06627951</v>
      </c>
      <c r="F393" s="59">
        <v>1984.5128677300002</v>
      </c>
      <c r="G393" s="59">
        <v>1986.3498730400001</v>
      </c>
      <c r="H393" s="59">
        <v>1970.35231082</v>
      </c>
      <c r="I393" s="59">
        <v>1862.28416593</v>
      </c>
      <c r="J393" s="59">
        <v>1734.7274823400001</v>
      </c>
      <c r="K393" s="59">
        <v>1644.9411887200001</v>
      </c>
      <c r="L393" s="59">
        <v>1590.9626699100002</v>
      </c>
      <c r="M393" s="59">
        <v>1568.70220479</v>
      </c>
      <c r="N393" s="59">
        <v>1558.3557602000001</v>
      </c>
      <c r="O393" s="59">
        <v>1556.3965908100001</v>
      </c>
      <c r="P393" s="59">
        <v>1551.1236675500002</v>
      </c>
      <c r="Q393" s="59">
        <v>1557.23034403</v>
      </c>
      <c r="R393" s="59">
        <v>1559.12811455</v>
      </c>
      <c r="S393" s="59">
        <v>1569.8641797499999</v>
      </c>
      <c r="T393" s="59">
        <v>1577.2753070600002</v>
      </c>
      <c r="U393" s="59">
        <v>1596.9066121600001</v>
      </c>
      <c r="V393" s="59">
        <v>1609.9901624000001</v>
      </c>
      <c r="W393" s="59">
        <v>1595.14868262</v>
      </c>
      <c r="X393" s="59">
        <v>1628.5123546900002</v>
      </c>
      <c r="Y393" s="59">
        <v>1718.4771117100001</v>
      </c>
    </row>
    <row r="394" spans="1:25" s="60" customFormat="1" ht="15" x14ac:dyDescent="0.4">
      <c r="A394" s="58" t="s">
        <v>159</v>
      </c>
      <c r="B394" s="59">
        <v>1830.4245144000001</v>
      </c>
      <c r="C394" s="59">
        <v>1938.72323861</v>
      </c>
      <c r="D394" s="59">
        <v>2018.27943443</v>
      </c>
      <c r="E394" s="59">
        <v>2034.27655097</v>
      </c>
      <c r="F394" s="59">
        <v>2039.6986743300001</v>
      </c>
      <c r="G394" s="59">
        <v>2039.78261524</v>
      </c>
      <c r="H394" s="59">
        <v>1996.44131567</v>
      </c>
      <c r="I394" s="59">
        <v>1885.74080159</v>
      </c>
      <c r="J394" s="59">
        <v>1771.7236309700002</v>
      </c>
      <c r="K394" s="59">
        <v>1701.7971126899999</v>
      </c>
      <c r="L394" s="59">
        <v>1645.1077081800001</v>
      </c>
      <c r="M394" s="59">
        <v>1626.0000919399999</v>
      </c>
      <c r="N394" s="59">
        <v>1604.6771771800002</v>
      </c>
      <c r="O394" s="59">
        <v>1596.2879431900001</v>
      </c>
      <c r="P394" s="59">
        <v>1596.3020869100001</v>
      </c>
      <c r="Q394" s="59">
        <v>1590.3869909800001</v>
      </c>
      <c r="R394" s="59">
        <v>1606.38803867</v>
      </c>
      <c r="S394" s="59">
        <v>1612.2952546700001</v>
      </c>
      <c r="T394" s="59">
        <v>1599.2647866100001</v>
      </c>
      <c r="U394" s="59">
        <v>1619.4820896900001</v>
      </c>
      <c r="V394" s="59">
        <v>1632.02669737</v>
      </c>
      <c r="W394" s="59">
        <v>1606.6318032000001</v>
      </c>
      <c r="X394" s="59">
        <v>1669.71882607</v>
      </c>
      <c r="Y394" s="59">
        <v>1762.07754258</v>
      </c>
    </row>
    <row r="395" spans="1:25" s="60" customFormat="1" ht="15" x14ac:dyDescent="0.4">
      <c r="A395" s="58" t="s">
        <v>160</v>
      </c>
      <c r="B395" s="59">
        <v>1815.7751244600001</v>
      </c>
      <c r="C395" s="59">
        <v>1884.46196915</v>
      </c>
      <c r="D395" s="59">
        <v>1956.4243883200002</v>
      </c>
      <c r="E395" s="59">
        <v>1947.8009830000001</v>
      </c>
      <c r="F395" s="59">
        <v>1948.65603814</v>
      </c>
      <c r="G395" s="59">
        <v>1955.2390319000001</v>
      </c>
      <c r="H395" s="59">
        <v>1774.55359219</v>
      </c>
      <c r="I395" s="59">
        <v>1785.2450861900002</v>
      </c>
      <c r="J395" s="59">
        <v>1703.83058056</v>
      </c>
      <c r="K395" s="59">
        <v>1652.4289859100002</v>
      </c>
      <c r="L395" s="59">
        <v>1623.22147954</v>
      </c>
      <c r="M395" s="59">
        <v>1606.2688194900002</v>
      </c>
      <c r="N395" s="59">
        <v>1591.24724042</v>
      </c>
      <c r="O395" s="59">
        <v>1578.8522655000002</v>
      </c>
      <c r="P395" s="59">
        <v>1579.0903123200001</v>
      </c>
      <c r="Q395" s="59">
        <v>1586.1566136700001</v>
      </c>
      <c r="R395" s="59">
        <v>1584.4526832500001</v>
      </c>
      <c r="S395" s="59">
        <v>1573.8327682300001</v>
      </c>
      <c r="T395" s="59">
        <v>1568.48105418</v>
      </c>
      <c r="U395" s="59">
        <v>1603.2319379100002</v>
      </c>
      <c r="V395" s="59">
        <v>1629.4487623</v>
      </c>
      <c r="W395" s="59">
        <v>1603.0061674900001</v>
      </c>
      <c r="X395" s="59">
        <v>1670.7776019200001</v>
      </c>
      <c r="Y395" s="59">
        <v>1762.6563510000001</v>
      </c>
    </row>
    <row r="396" spans="1:25" s="60" customFormat="1" ht="15" x14ac:dyDescent="0.4">
      <c r="A396" s="58" t="s">
        <v>161</v>
      </c>
      <c r="B396" s="59">
        <v>1851.12715355</v>
      </c>
      <c r="C396" s="59">
        <v>1922.2084543600001</v>
      </c>
      <c r="D396" s="59">
        <v>1964.78470141</v>
      </c>
      <c r="E396" s="59">
        <v>1998.89253274</v>
      </c>
      <c r="F396" s="59">
        <v>1980.8136755800001</v>
      </c>
      <c r="G396" s="59">
        <v>1992.11903497</v>
      </c>
      <c r="H396" s="59">
        <v>1957.99496471</v>
      </c>
      <c r="I396" s="59">
        <v>1830.8109430900001</v>
      </c>
      <c r="J396" s="59">
        <v>1805.9890185200002</v>
      </c>
      <c r="K396" s="59">
        <v>1722.53827381</v>
      </c>
      <c r="L396" s="59">
        <v>1664.19036869</v>
      </c>
      <c r="M396" s="59">
        <v>1630.7370335800001</v>
      </c>
      <c r="N396" s="59">
        <v>1627.3400516300001</v>
      </c>
      <c r="O396" s="59">
        <v>1623.4446554800002</v>
      </c>
      <c r="P396" s="59">
        <v>1631.3365865600001</v>
      </c>
      <c r="Q396" s="59">
        <v>1635.2318061600001</v>
      </c>
      <c r="R396" s="59">
        <v>1638.9183625400001</v>
      </c>
      <c r="S396" s="59">
        <v>1630.69722084</v>
      </c>
      <c r="T396" s="59">
        <v>1619.9352153500001</v>
      </c>
      <c r="U396" s="59">
        <v>1643.2033734900001</v>
      </c>
      <c r="V396" s="59">
        <v>1648.2065550700001</v>
      </c>
      <c r="W396" s="59">
        <v>1631.68212786</v>
      </c>
      <c r="X396" s="59">
        <v>1684.10265033</v>
      </c>
      <c r="Y396" s="59">
        <v>1783.37275873</v>
      </c>
    </row>
    <row r="397" spans="1:25" s="60" customFormat="1" ht="15" x14ac:dyDescent="0.4">
      <c r="A397" s="58" t="s">
        <v>162</v>
      </c>
      <c r="B397" s="59">
        <v>1860.25542705</v>
      </c>
      <c r="C397" s="59">
        <v>1947.8577084000001</v>
      </c>
      <c r="D397" s="59">
        <v>1966.33469554</v>
      </c>
      <c r="E397" s="59">
        <v>1970.64357015</v>
      </c>
      <c r="F397" s="59">
        <v>1975.8897369700001</v>
      </c>
      <c r="G397" s="59">
        <v>1990.0409518900001</v>
      </c>
      <c r="H397" s="59">
        <v>1988.95002163</v>
      </c>
      <c r="I397" s="59">
        <v>1964.67198424</v>
      </c>
      <c r="J397" s="59">
        <v>1830.29713631</v>
      </c>
      <c r="K397" s="59">
        <v>1738.4327659600001</v>
      </c>
      <c r="L397" s="59">
        <v>1667.39347763</v>
      </c>
      <c r="M397" s="59">
        <v>1619.7122552600001</v>
      </c>
      <c r="N397" s="59">
        <v>1615.6276635700001</v>
      </c>
      <c r="O397" s="59">
        <v>1615.3729675500001</v>
      </c>
      <c r="P397" s="59">
        <v>1632.1724140400001</v>
      </c>
      <c r="Q397" s="59">
        <v>1631.6477420800002</v>
      </c>
      <c r="R397" s="59">
        <v>1621.4818924400001</v>
      </c>
      <c r="S397" s="59">
        <v>1608.47793766</v>
      </c>
      <c r="T397" s="59">
        <v>1589.02608837</v>
      </c>
      <c r="U397" s="59">
        <v>1606.36527757</v>
      </c>
      <c r="V397" s="59">
        <v>1618.26913165</v>
      </c>
      <c r="W397" s="59">
        <v>1590.74886008</v>
      </c>
      <c r="X397" s="59">
        <v>1657.0928149700001</v>
      </c>
      <c r="Y397" s="59">
        <v>1766.0462975100002</v>
      </c>
    </row>
    <row r="398" spans="1:25" s="60" customFormat="1" ht="15" x14ac:dyDescent="0.4">
      <c r="A398" s="58" t="s">
        <v>163</v>
      </c>
      <c r="B398" s="59">
        <v>1955.0275361500001</v>
      </c>
      <c r="C398" s="59">
        <v>2078.3848393799999</v>
      </c>
      <c r="D398" s="59">
        <v>2124.0977066600003</v>
      </c>
      <c r="E398" s="59">
        <v>2169.5482651399998</v>
      </c>
      <c r="F398" s="59">
        <v>2169.6755687</v>
      </c>
      <c r="G398" s="59">
        <v>2152.6126992700001</v>
      </c>
      <c r="H398" s="59">
        <v>2097.0886650699999</v>
      </c>
      <c r="I398" s="59">
        <v>2008.0068555</v>
      </c>
      <c r="J398" s="59">
        <v>1884.8977707500001</v>
      </c>
      <c r="K398" s="59">
        <v>1783.085752</v>
      </c>
      <c r="L398" s="59">
        <v>1733.7987172000001</v>
      </c>
      <c r="M398" s="59">
        <v>1710.8320939100001</v>
      </c>
      <c r="N398" s="59">
        <v>1713.1479735100002</v>
      </c>
      <c r="O398" s="59">
        <v>1705.56759943</v>
      </c>
      <c r="P398" s="59">
        <v>1710.88770602</v>
      </c>
      <c r="Q398" s="59">
        <v>1705.4323441900001</v>
      </c>
      <c r="R398" s="59">
        <v>1708.3868801600001</v>
      </c>
      <c r="S398" s="59">
        <v>1703.3020847300002</v>
      </c>
      <c r="T398" s="59">
        <v>1693.7274319200001</v>
      </c>
      <c r="U398" s="59">
        <v>1711.0466176800001</v>
      </c>
      <c r="V398" s="59">
        <v>1730.08632053</v>
      </c>
      <c r="W398" s="59">
        <v>1711.4710227</v>
      </c>
      <c r="X398" s="59">
        <v>1742.1643215200002</v>
      </c>
      <c r="Y398" s="59">
        <v>1882.3258099100001</v>
      </c>
    </row>
    <row r="399" spans="1:25" s="60" customFormat="1" ht="15" x14ac:dyDescent="0.4">
      <c r="A399" s="58" t="s">
        <v>164</v>
      </c>
      <c r="B399" s="59">
        <v>1876.7523446500002</v>
      </c>
      <c r="C399" s="59">
        <v>1968.0190870599999</v>
      </c>
      <c r="D399" s="59">
        <v>2043.7873929900002</v>
      </c>
      <c r="E399" s="59">
        <v>2085.09787624</v>
      </c>
      <c r="F399" s="59">
        <v>2082.0514510899998</v>
      </c>
      <c r="G399" s="59">
        <v>2053.9027704599998</v>
      </c>
      <c r="H399" s="59">
        <v>1997.76254449</v>
      </c>
      <c r="I399" s="59">
        <v>1881.48811131</v>
      </c>
      <c r="J399" s="59">
        <v>1759.15929985</v>
      </c>
      <c r="K399" s="59">
        <v>1662.79904564</v>
      </c>
      <c r="L399" s="59">
        <v>1598.1827148900002</v>
      </c>
      <c r="M399" s="59">
        <v>1591.52491098</v>
      </c>
      <c r="N399" s="59">
        <v>1589.47933326</v>
      </c>
      <c r="O399" s="59">
        <v>1578.3508340800001</v>
      </c>
      <c r="P399" s="59">
        <v>1584.91353405</v>
      </c>
      <c r="Q399" s="59">
        <v>1582.8285398200001</v>
      </c>
      <c r="R399" s="59">
        <v>1584.1370962000001</v>
      </c>
      <c r="S399" s="59">
        <v>1587.7930038</v>
      </c>
      <c r="T399" s="59">
        <v>1579.4477275200002</v>
      </c>
      <c r="U399" s="59">
        <v>1584.44570561</v>
      </c>
      <c r="V399" s="59">
        <v>1598.0584980200001</v>
      </c>
      <c r="W399" s="59">
        <v>1595.60149757</v>
      </c>
      <c r="X399" s="59">
        <v>1663.2568579600002</v>
      </c>
      <c r="Y399" s="59">
        <v>1763.1521923800001</v>
      </c>
    </row>
    <row r="400" spans="1:25" s="60" customFormat="1" ht="15" x14ac:dyDescent="0.4">
      <c r="A400" s="58" t="s">
        <v>165</v>
      </c>
      <c r="B400" s="59">
        <v>1833.9811443999999</v>
      </c>
      <c r="C400" s="59">
        <v>1945.7137180900002</v>
      </c>
      <c r="D400" s="59">
        <v>2002.3161246100001</v>
      </c>
      <c r="E400" s="59">
        <v>2035.6406424100001</v>
      </c>
      <c r="F400" s="59">
        <v>2054.28938234</v>
      </c>
      <c r="G400" s="59">
        <v>2031.1865522100002</v>
      </c>
      <c r="H400" s="59">
        <v>2016.44642806</v>
      </c>
      <c r="I400" s="59">
        <v>1896.8754588700001</v>
      </c>
      <c r="J400" s="59">
        <v>1753.9585826500002</v>
      </c>
      <c r="K400" s="59">
        <v>1633.6299226000001</v>
      </c>
      <c r="L400" s="59">
        <v>1547.93448076</v>
      </c>
      <c r="M400" s="59">
        <v>1533.2886187000001</v>
      </c>
      <c r="N400" s="59">
        <v>1523.2476379500001</v>
      </c>
      <c r="O400" s="59">
        <v>1528.72568961</v>
      </c>
      <c r="P400" s="59">
        <v>1530.2321252900001</v>
      </c>
      <c r="Q400" s="59">
        <v>1536.0416393600001</v>
      </c>
      <c r="R400" s="59">
        <v>1548.6504163900001</v>
      </c>
      <c r="S400" s="59">
        <v>1558.4294826100002</v>
      </c>
      <c r="T400" s="59">
        <v>1555.66919282</v>
      </c>
      <c r="U400" s="59">
        <v>1569.54898671</v>
      </c>
      <c r="V400" s="59">
        <v>1584.75130932</v>
      </c>
      <c r="W400" s="59">
        <v>1579.16393905</v>
      </c>
      <c r="X400" s="59">
        <v>1642.52699108</v>
      </c>
      <c r="Y400" s="59">
        <v>1657.79701415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755112.89400090207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755112.89400090207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2940.54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AACFC-897E-493D-B41F-6A510A6D4792}">
  <sheetPr>
    <tabColor indexed="26"/>
  </sheetPr>
  <dimension ref="A1:AB430"/>
  <sheetViews>
    <sheetView topLeftCell="A413" zoomScale="85" zoomScaleNormal="85" workbookViewId="0">
      <selection activeCell="S425" sqref="S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78515625" style="17" customWidth="1"/>
    <col min="5" max="5" width="9.5703125" style="17" customWidth="1"/>
    <col min="6" max="6" width="9.855468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4138.8533898799997</v>
      </c>
      <c r="C14" s="57">
        <v>4238.68564608</v>
      </c>
      <c r="D14" s="57">
        <v>4319.8120771100002</v>
      </c>
      <c r="E14" s="57">
        <v>4338.6193551899996</v>
      </c>
      <c r="F14" s="57">
        <v>4346.0894697399999</v>
      </c>
      <c r="G14" s="57">
        <v>4337.2356626499995</v>
      </c>
      <c r="H14" s="57">
        <v>4251.2988974</v>
      </c>
      <c r="I14" s="57">
        <v>4135.0345631800001</v>
      </c>
      <c r="J14" s="57">
        <v>4037.9281705499998</v>
      </c>
      <c r="K14" s="57">
        <v>3980.1805746099999</v>
      </c>
      <c r="L14" s="57">
        <v>3958.4760504199999</v>
      </c>
      <c r="M14" s="57">
        <v>3980.7925683699996</v>
      </c>
      <c r="N14" s="57">
        <v>3968.32758844</v>
      </c>
      <c r="O14" s="57">
        <v>3973.9780617400002</v>
      </c>
      <c r="P14" s="57">
        <v>3974.0738095699999</v>
      </c>
      <c r="Q14" s="57">
        <v>3975.5667650699997</v>
      </c>
      <c r="R14" s="57">
        <v>3978.1046883899999</v>
      </c>
      <c r="S14" s="57">
        <v>3986.1918569099998</v>
      </c>
      <c r="T14" s="57">
        <v>3986.9031676300001</v>
      </c>
      <c r="U14" s="57">
        <v>3986.3017088899996</v>
      </c>
      <c r="V14" s="57">
        <v>3993.2573575500001</v>
      </c>
      <c r="W14" s="57">
        <v>3964.9160026999998</v>
      </c>
      <c r="X14" s="57">
        <v>3997.01975967</v>
      </c>
      <c r="Y14" s="57">
        <v>4048.3113090399997</v>
      </c>
    </row>
    <row r="15" spans="1:25" s="60" customFormat="1" ht="15" x14ac:dyDescent="0.4">
      <c r="A15" s="58" t="s">
        <v>136</v>
      </c>
      <c r="B15" s="59">
        <v>4120.2254862099999</v>
      </c>
      <c r="C15" s="59">
        <v>4210.7463178799999</v>
      </c>
      <c r="D15" s="59">
        <v>4268.2236239799995</v>
      </c>
      <c r="E15" s="59">
        <v>4316.9331462499995</v>
      </c>
      <c r="F15" s="59">
        <v>4315.4476980399995</v>
      </c>
      <c r="G15" s="59">
        <v>4283.9972660000003</v>
      </c>
      <c r="H15" s="59">
        <v>4216.4364254100001</v>
      </c>
      <c r="I15" s="59">
        <v>4058.9476256299995</v>
      </c>
      <c r="J15" s="59">
        <v>3940.28772071</v>
      </c>
      <c r="K15" s="59">
        <v>3869.1727531400002</v>
      </c>
      <c r="L15" s="59">
        <v>3852.3495000399998</v>
      </c>
      <c r="M15" s="59">
        <v>3860.758108</v>
      </c>
      <c r="N15" s="59">
        <v>3857.9042607499996</v>
      </c>
      <c r="O15" s="59">
        <v>3842.4493317999995</v>
      </c>
      <c r="P15" s="59">
        <v>3844.72252768</v>
      </c>
      <c r="Q15" s="59">
        <v>3853.1373605899998</v>
      </c>
      <c r="R15" s="59">
        <v>3852.8681163499996</v>
      </c>
      <c r="S15" s="59">
        <v>3900.3023556999997</v>
      </c>
      <c r="T15" s="59">
        <v>3893.3906132900001</v>
      </c>
      <c r="U15" s="59">
        <v>3906.1101720899997</v>
      </c>
      <c r="V15" s="59">
        <v>3913.9807037399996</v>
      </c>
      <c r="W15" s="59">
        <v>3892.8580556399997</v>
      </c>
      <c r="X15" s="59">
        <v>3955.8019571999998</v>
      </c>
      <c r="Y15" s="59">
        <v>4000.7822374500001</v>
      </c>
    </row>
    <row r="16" spans="1:25" s="60" customFormat="1" ht="15" x14ac:dyDescent="0.4">
      <c r="A16" s="58" t="s">
        <v>137</v>
      </c>
      <c r="B16" s="59">
        <v>4134.8944518400003</v>
      </c>
      <c r="C16" s="59">
        <v>4258.5895958700003</v>
      </c>
      <c r="D16" s="59">
        <v>4321.3329983900003</v>
      </c>
      <c r="E16" s="59">
        <v>4370.5464577900002</v>
      </c>
      <c r="F16" s="59">
        <v>4373.01779446</v>
      </c>
      <c r="G16" s="59">
        <v>4355.9789562799997</v>
      </c>
      <c r="H16" s="59">
        <v>4269.1513476700002</v>
      </c>
      <c r="I16" s="59">
        <v>4129.8723295500004</v>
      </c>
      <c r="J16" s="59">
        <v>4046.8300302500002</v>
      </c>
      <c r="K16" s="59">
        <v>3979.4037912699996</v>
      </c>
      <c r="L16" s="59">
        <v>3964.1824289199999</v>
      </c>
      <c r="M16" s="59">
        <v>3948.4699791899998</v>
      </c>
      <c r="N16" s="59">
        <v>3952.6012071899995</v>
      </c>
      <c r="O16" s="59">
        <v>3938.45213719</v>
      </c>
      <c r="P16" s="59">
        <v>3941.1689750999999</v>
      </c>
      <c r="Q16" s="59">
        <v>3948.0179828099999</v>
      </c>
      <c r="R16" s="59">
        <v>3955.6838388599999</v>
      </c>
      <c r="S16" s="59">
        <v>3973.7168465599998</v>
      </c>
      <c r="T16" s="59">
        <v>3976.7635612099998</v>
      </c>
      <c r="U16" s="59">
        <v>3987.3757989799997</v>
      </c>
      <c r="V16" s="59">
        <v>3998.0224829499998</v>
      </c>
      <c r="W16" s="59">
        <v>3990.6700510999999</v>
      </c>
      <c r="X16" s="59">
        <v>4019.4500238199998</v>
      </c>
      <c r="Y16" s="59">
        <v>4107.03947281</v>
      </c>
    </row>
    <row r="17" spans="1:25" s="60" customFormat="1" ht="15" x14ac:dyDescent="0.4">
      <c r="A17" s="58" t="s">
        <v>138</v>
      </c>
      <c r="B17" s="59">
        <v>3977.0590725799998</v>
      </c>
      <c r="C17" s="59">
        <v>4130.7958721100003</v>
      </c>
      <c r="D17" s="59">
        <v>4166.1351947000003</v>
      </c>
      <c r="E17" s="59">
        <v>4203.3108360200004</v>
      </c>
      <c r="F17" s="59">
        <v>4209.6684079699999</v>
      </c>
      <c r="G17" s="59">
        <v>4201.9947154700003</v>
      </c>
      <c r="H17" s="59">
        <v>4115.5396746699998</v>
      </c>
      <c r="I17" s="59">
        <v>4085.5202806699999</v>
      </c>
      <c r="J17" s="59">
        <v>3992.2887576200001</v>
      </c>
      <c r="K17" s="59">
        <v>3920.3969829799998</v>
      </c>
      <c r="L17" s="59">
        <v>3904.6044936099997</v>
      </c>
      <c r="M17" s="59">
        <v>3876.6150640799997</v>
      </c>
      <c r="N17" s="59">
        <v>3884.3640432900002</v>
      </c>
      <c r="O17" s="59">
        <v>3867.3629011100002</v>
      </c>
      <c r="P17" s="59">
        <v>3863.8330827399996</v>
      </c>
      <c r="Q17" s="59">
        <v>3866.96326116</v>
      </c>
      <c r="R17" s="59">
        <v>3877.5009793199997</v>
      </c>
      <c r="S17" s="59">
        <v>3867.8637441000001</v>
      </c>
      <c r="T17" s="59">
        <v>3855.9127328099999</v>
      </c>
      <c r="U17" s="59">
        <v>3872.7339493899999</v>
      </c>
      <c r="V17" s="59">
        <v>3882.0548804700002</v>
      </c>
      <c r="W17" s="59">
        <v>3856.76420607</v>
      </c>
      <c r="X17" s="59">
        <v>3907.13948308</v>
      </c>
      <c r="Y17" s="59">
        <v>4010.2239731999998</v>
      </c>
    </row>
    <row r="18" spans="1:25" s="60" customFormat="1" ht="15" x14ac:dyDescent="0.4">
      <c r="A18" s="58" t="s">
        <v>139</v>
      </c>
      <c r="B18" s="59">
        <v>4098.7732743899996</v>
      </c>
      <c r="C18" s="59">
        <v>4196.3473554800003</v>
      </c>
      <c r="D18" s="59">
        <v>4257.8570668299999</v>
      </c>
      <c r="E18" s="59">
        <v>4287.0304827500004</v>
      </c>
      <c r="F18" s="59">
        <v>4278.0993559799999</v>
      </c>
      <c r="G18" s="59">
        <v>4244.0321756399999</v>
      </c>
      <c r="H18" s="59">
        <v>4190.4477381199995</v>
      </c>
      <c r="I18" s="59">
        <v>4083.7789391199999</v>
      </c>
      <c r="J18" s="59">
        <v>3974.1577478399995</v>
      </c>
      <c r="K18" s="59">
        <v>3946.1913106499997</v>
      </c>
      <c r="L18" s="59">
        <v>3958.79522112</v>
      </c>
      <c r="M18" s="59">
        <v>3946.9962065099999</v>
      </c>
      <c r="N18" s="59">
        <v>3954.9037784599996</v>
      </c>
      <c r="O18" s="59">
        <v>3952.9312712499996</v>
      </c>
      <c r="P18" s="59">
        <v>3961.4322132699999</v>
      </c>
      <c r="Q18" s="59">
        <v>3973.6072393799996</v>
      </c>
      <c r="R18" s="59">
        <v>3969.65100824</v>
      </c>
      <c r="S18" s="59">
        <v>3962.2638407799996</v>
      </c>
      <c r="T18" s="59">
        <v>3954.6772527799999</v>
      </c>
      <c r="U18" s="59">
        <v>3968.6433933099997</v>
      </c>
      <c r="V18" s="59">
        <v>3982.6869530999998</v>
      </c>
      <c r="W18" s="59">
        <v>3955.6670292600002</v>
      </c>
      <c r="X18" s="59">
        <v>4000.18514581</v>
      </c>
      <c r="Y18" s="59">
        <v>4119.2432783499999</v>
      </c>
    </row>
    <row r="19" spans="1:25" s="60" customFormat="1" ht="15" x14ac:dyDescent="0.4">
      <c r="A19" s="58" t="s">
        <v>140</v>
      </c>
      <c r="B19" s="59">
        <v>4121.7686262099996</v>
      </c>
      <c r="C19" s="59">
        <v>4207.0722223499997</v>
      </c>
      <c r="D19" s="59">
        <v>4313.6160381499994</v>
      </c>
      <c r="E19" s="59">
        <v>4378.2678585899994</v>
      </c>
      <c r="F19" s="59">
        <v>4398.0986353600001</v>
      </c>
      <c r="G19" s="59">
        <v>4389.4221475199993</v>
      </c>
      <c r="H19" s="59">
        <v>4384.4183675999993</v>
      </c>
      <c r="I19" s="59">
        <v>4298.8043507299999</v>
      </c>
      <c r="J19" s="59">
        <v>4168.0219997099994</v>
      </c>
      <c r="K19" s="59">
        <v>4070.5298776599998</v>
      </c>
      <c r="L19" s="59">
        <v>4005.0282808599995</v>
      </c>
      <c r="M19" s="59">
        <v>3985.4277305299997</v>
      </c>
      <c r="N19" s="59">
        <v>3983.8247877099998</v>
      </c>
      <c r="O19" s="59">
        <v>3981.1727793700002</v>
      </c>
      <c r="P19" s="59">
        <v>3979.2226546399997</v>
      </c>
      <c r="Q19" s="59">
        <v>3991.2006578099999</v>
      </c>
      <c r="R19" s="59">
        <v>4021.5431573099995</v>
      </c>
      <c r="S19" s="59">
        <v>4008.0561537099998</v>
      </c>
      <c r="T19" s="59">
        <v>4001.3435591799998</v>
      </c>
      <c r="U19" s="59">
        <v>4009.7692049899997</v>
      </c>
      <c r="V19" s="59">
        <v>4020.7518963799998</v>
      </c>
      <c r="W19" s="59">
        <v>4012.3413019499999</v>
      </c>
      <c r="X19" s="59">
        <v>4047.4453057000001</v>
      </c>
      <c r="Y19" s="59">
        <v>4135.7179101900001</v>
      </c>
    </row>
    <row r="20" spans="1:25" s="60" customFormat="1" ht="15" x14ac:dyDescent="0.4">
      <c r="A20" s="58" t="s">
        <v>141</v>
      </c>
      <c r="B20" s="59">
        <v>4280.0690030099995</v>
      </c>
      <c r="C20" s="59">
        <v>4343.2060841599996</v>
      </c>
      <c r="D20" s="59">
        <v>4405.1662252999995</v>
      </c>
      <c r="E20" s="59">
        <v>4397.4523750899998</v>
      </c>
      <c r="F20" s="59">
        <v>4400.6656346999998</v>
      </c>
      <c r="G20" s="59">
        <v>4402.8090643599999</v>
      </c>
      <c r="H20" s="59">
        <v>4419.6328923399997</v>
      </c>
      <c r="I20" s="59">
        <v>4382.3026355799993</v>
      </c>
      <c r="J20" s="59">
        <v>4247.6022230099998</v>
      </c>
      <c r="K20" s="59">
        <v>4150.0364951499996</v>
      </c>
      <c r="L20" s="59">
        <v>4102.39574868</v>
      </c>
      <c r="M20" s="59">
        <v>4094.1298945999997</v>
      </c>
      <c r="N20" s="59">
        <v>4079.9422223399997</v>
      </c>
      <c r="O20" s="59">
        <v>4067.0874465199995</v>
      </c>
      <c r="P20" s="59">
        <v>4081.2560454999998</v>
      </c>
      <c r="Q20" s="59">
        <v>4092.8439631900001</v>
      </c>
      <c r="R20" s="59">
        <v>4085.4947228800002</v>
      </c>
      <c r="S20" s="59">
        <v>4084.0447699299998</v>
      </c>
      <c r="T20" s="59">
        <v>4064.5049366099997</v>
      </c>
      <c r="U20" s="59">
        <v>4071.8825737299999</v>
      </c>
      <c r="V20" s="59">
        <v>4076.19736156</v>
      </c>
      <c r="W20" s="59">
        <v>4064.7694144500001</v>
      </c>
      <c r="X20" s="59">
        <v>4117.7503367700001</v>
      </c>
      <c r="Y20" s="59">
        <v>4205.9169533499999</v>
      </c>
    </row>
    <row r="21" spans="1:25" s="60" customFormat="1" ht="15" x14ac:dyDescent="0.4">
      <c r="A21" s="58" t="s">
        <v>142</v>
      </c>
      <c r="B21" s="59">
        <v>4300.3104111100001</v>
      </c>
      <c r="C21" s="59">
        <v>4398.9479443299997</v>
      </c>
      <c r="D21" s="59">
        <v>4477.1497992699997</v>
      </c>
      <c r="E21" s="59">
        <v>4505.0674065799994</v>
      </c>
      <c r="F21" s="59">
        <v>4510.7465353600001</v>
      </c>
      <c r="G21" s="59">
        <v>4493.5543168200002</v>
      </c>
      <c r="H21" s="59">
        <v>4394.1018176899997</v>
      </c>
      <c r="I21" s="59">
        <v>4300.6505891799998</v>
      </c>
      <c r="J21" s="59">
        <v>4185.5776975299996</v>
      </c>
      <c r="K21" s="59">
        <v>4121.8311882799999</v>
      </c>
      <c r="L21" s="59">
        <v>4073.3377024399997</v>
      </c>
      <c r="M21" s="59">
        <v>4073.4739545599996</v>
      </c>
      <c r="N21" s="59">
        <v>4065.35800819</v>
      </c>
      <c r="O21" s="59">
        <v>4068.6989309199998</v>
      </c>
      <c r="P21" s="59">
        <v>4072.1284177999996</v>
      </c>
      <c r="Q21" s="59">
        <v>4078.1460495199999</v>
      </c>
      <c r="R21" s="59">
        <v>4076.2887598099996</v>
      </c>
      <c r="S21" s="59">
        <v>4071.4463045499997</v>
      </c>
      <c r="T21" s="59">
        <v>4061.34762271</v>
      </c>
      <c r="U21" s="59">
        <v>4066.8465350999995</v>
      </c>
      <c r="V21" s="59">
        <v>4048.1992507999998</v>
      </c>
      <c r="W21" s="59">
        <v>4048.4403073200001</v>
      </c>
      <c r="X21" s="59">
        <v>4090.26073215</v>
      </c>
      <c r="Y21" s="59">
        <v>4176.4781104599997</v>
      </c>
    </row>
    <row r="22" spans="1:25" s="60" customFormat="1" ht="15" x14ac:dyDescent="0.4">
      <c r="A22" s="58" t="s">
        <v>143</v>
      </c>
      <c r="B22" s="59">
        <v>4328.8034890399995</v>
      </c>
      <c r="C22" s="59">
        <v>4416.9467119599994</v>
      </c>
      <c r="D22" s="59">
        <v>4482.0444461899997</v>
      </c>
      <c r="E22" s="59">
        <v>4535.4239491799999</v>
      </c>
      <c r="F22" s="59">
        <v>4527.8584837099997</v>
      </c>
      <c r="G22" s="59">
        <v>4516.19411468</v>
      </c>
      <c r="H22" s="59">
        <v>4325.6627233299996</v>
      </c>
      <c r="I22" s="59">
        <v>4225.8286539199999</v>
      </c>
      <c r="J22" s="59">
        <v>4105.0497139700001</v>
      </c>
      <c r="K22" s="59">
        <v>4036.0902910799996</v>
      </c>
      <c r="L22" s="59">
        <v>4007.0822379399997</v>
      </c>
      <c r="M22" s="59">
        <v>3982.5346316699997</v>
      </c>
      <c r="N22" s="59">
        <v>3971.1269426299996</v>
      </c>
      <c r="O22" s="59">
        <v>3952.4033160700001</v>
      </c>
      <c r="P22" s="59">
        <v>3958.9850443899995</v>
      </c>
      <c r="Q22" s="59">
        <v>3973.8568093099998</v>
      </c>
      <c r="R22" s="59">
        <v>3972.1956242899996</v>
      </c>
      <c r="S22" s="59">
        <v>3970.6046064299999</v>
      </c>
      <c r="T22" s="59">
        <v>3976.0737942400001</v>
      </c>
      <c r="U22" s="59">
        <v>3995.9917745100001</v>
      </c>
      <c r="V22" s="59">
        <v>3990.3764932799995</v>
      </c>
      <c r="W22" s="59">
        <v>3976.7609979199997</v>
      </c>
      <c r="X22" s="59">
        <v>4004.1202902099999</v>
      </c>
      <c r="Y22" s="59">
        <v>4091.4655643599999</v>
      </c>
    </row>
    <row r="23" spans="1:25" s="60" customFormat="1" ht="15" x14ac:dyDescent="0.4">
      <c r="A23" s="58" t="s">
        <v>144</v>
      </c>
      <c r="B23" s="59">
        <v>4185.8320171599999</v>
      </c>
      <c r="C23" s="59">
        <v>4298.4527074600001</v>
      </c>
      <c r="D23" s="59">
        <v>4364.7218862299997</v>
      </c>
      <c r="E23" s="59">
        <v>4366.0781818400001</v>
      </c>
      <c r="F23" s="59">
        <v>4357.1128482799995</v>
      </c>
      <c r="G23" s="59">
        <v>4382.7733289299995</v>
      </c>
      <c r="H23" s="59">
        <v>4306.2853351399999</v>
      </c>
      <c r="I23" s="59">
        <v>4198.8694352700004</v>
      </c>
      <c r="J23" s="59">
        <v>4089.2769394399998</v>
      </c>
      <c r="K23" s="59">
        <v>4048.1394836999998</v>
      </c>
      <c r="L23" s="59">
        <v>4011.4069805899999</v>
      </c>
      <c r="M23" s="59">
        <v>4014.71177231</v>
      </c>
      <c r="N23" s="59">
        <v>4015.5233615299999</v>
      </c>
      <c r="O23" s="59">
        <v>3996.6056725399999</v>
      </c>
      <c r="P23" s="59">
        <v>4000.4808843599999</v>
      </c>
      <c r="Q23" s="59">
        <v>4012.0279821599997</v>
      </c>
      <c r="R23" s="59">
        <v>4019.71758443</v>
      </c>
      <c r="S23" s="59">
        <v>4033.40176686</v>
      </c>
      <c r="T23" s="59">
        <v>4042.7252792599998</v>
      </c>
      <c r="U23" s="59">
        <v>4026.4427292499995</v>
      </c>
      <c r="V23" s="59">
        <v>4026.8706512799999</v>
      </c>
      <c r="W23" s="59">
        <v>4011.9433223099995</v>
      </c>
      <c r="X23" s="59">
        <v>4048.2706526499996</v>
      </c>
      <c r="Y23" s="59">
        <v>4132.6592241799999</v>
      </c>
    </row>
    <row r="24" spans="1:25" s="60" customFormat="1" ht="15" x14ac:dyDescent="0.4">
      <c r="A24" s="58" t="s">
        <v>145</v>
      </c>
      <c r="B24" s="59">
        <v>4267.1179669399999</v>
      </c>
      <c r="C24" s="59">
        <v>4422.7871315100001</v>
      </c>
      <c r="D24" s="59">
        <v>4528.5843557899998</v>
      </c>
      <c r="E24" s="59">
        <v>4556.6453228800001</v>
      </c>
      <c r="F24" s="59">
        <v>4566.9937906499999</v>
      </c>
      <c r="G24" s="59">
        <v>4539.6771253999996</v>
      </c>
      <c r="H24" s="59">
        <v>4452.0967353099995</v>
      </c>
      <c r="I24" s="59">
        <v>4325.3669899699998</v>
      </c>
      <c r="J24" s="59">
        <v>4212.4083280799996</v>
      </c>
      <c r="K24" s="59">
        <v>4184.0196085099997</v>
      </c>
      <c r="L24" s="59">
        <v>4144.1008730200001</v>
      </c>
      <c r="M24" s="59">
        <v>4152.6212360899999</v>
      </c>
      <c r="N24" s="59">
        <v>4157.2813615100004</v>
      </c>
      <c r="O24" s="59">
        <v>4146.0342722400001</v>
      </c>
      <c r="P24" s="59">
        <v>4146.66123874</v>
      </c>
      <c r="Q24" s="59">
        <v>4148.0864154999999</v>
      </c>
      <c r="R24" s="59">
        <v>4158.8284303299997</v>
      </c>
      <c r="S24" s="59">
        <v>4164.0999496599998</v>
      </c>
      <c r="T24" s="59">
        <v>4157.50513968</v>
      </c>
      <c r="U24" s="59">
        <v>4174.2796175499998</v>
      </c>
      <c r="V24" s="59">
        <v>4166.5228771399998</v>
      </c>
      <c r="W24" s="59">
        <v>4144.2354423500001</v>
      </c>
      <c r="X24" s="59">
        <v>4182.2799665399998</v>
      </c>
      <c r="Y24" s="59">
        <v>4189.0302907599998</v>
      </c>
    </row>
    <row r="25" spans="1:25" s="60" customFormat="1" ht="15" x14ac:dyDescent="0.4">
      <c r="A25" s="58" t="s">
        <v>146</v>
      </c>
      <c r="B25" s="59">
        <v>4382.2966771600004</v>
      </c>
      <c r="C25" s="59">
        <v>4441.3862947899997</v>
      </c>
      <c r="D25" s="59">
        <v>4498.5171357700001</v>
      </c>
      <c r="E25" s="59">
        <v>4529.6523201199998</v>
      </c>
      <c r="F25" s="59">
        <v>4530.2746554200003</v>
      </c>
      <c r="G25" s="59">
        <v>4510.8064699500001</v>
      </c>
      <c r="H25" s="59">
        <v>4447.6627578400003</v>
      </c>
      <c r="I25" s="59">
        <v>4325.0910864699999</v>
      </c>
      <c r="J25" s="59">
        <v>4185.0885515199998</v>
      </c>
      <c r="K25" s="59">
        <v>4151.4806687800001</v>
      </c>
      <c r="L25" s="59">
        <v>4116.0645533999996</v>
      </c>
      <c r="M25" s="59">
        <v>4126.6191980799995</v>
      </c>
      <c r="N25" s="59">
        <v>4114.1128683999996</v>
      </c>
      <c r="O25" s="59">
        <v>4103.4119747099994</v>
      </c>
      <c r="P25" s="59">
        <v>4117.8408793999997</v>
      </c>
      <c r="Q25" s="59">
        <v>4137.8707400900003</v>
      </c>
      <c r="R25" s="59">
        <v>4145.7240249500001</v>
      </c>
      <c r="S25" s="59">
        <v>4133.7518080899999</v>
      </c>
      <c r="T25" s="59">
        <v>4114.0353751499997</v>
      </c>
      <c r="U25" s="59">
        <v>4135.4348253400003</v>
      </c>
      <c r="V25" s="59">
        <v>4147.21773097</v>
      </c>
      <c r="W25" s="59">
        <v>4128.7416229499995</v>
      </c>
      <c r="X25" s="59">
        <v>4176.6249965199995</v>
      </c>
      <c r="Y25" s="59">
        <v>4271.7782748</v>
      </c>
    </row>
    <row r="26" spans="1:25" s="60" customFormat="1" ht="15" x14ac:dyDescent="0.4">
      <c r="A26" s="58" t="s">
        <v>147</v>
      </c>
      <c r="B26" s="59">
        <v>4367.8104671700003</v>
      </c>
      <c r="C26" s="59">
        <v>4430.6041977799996</v>
      </c>
      <c r="D26" s="59">
        <v>4411.8512567199996</v>
      </c>
      <c r="E26" s="59">
        <v>4412.0698205199997</v>
      </c>
      <c r="F26" s="59">
        <v>4415.2351903199997</v>
      </c>
      <c r="G26" s="59">
        <v>4419.9238857499995</v>
      </c>
      <c r="H26" s="59">
        <v>4499.1909510400001</v>
      </c>
      <c r="I26" s="59">
        <v>4414.6831377099998</v>
      </c>
      <c r="J26" s="59">
        <v>4291.9500961499998</v>
      </c>
      <c r="K26" s="59">
        <v>4159.8932419299999</v>
      </c>
      <c r="L26" s="59">
        <v>4096.6934468199997</v>
      </c>
      <c r="M26" s="59">
        <v>4073.5835400199999</v>
      </c>
      <c r="N26" s="59">
        <v>4072.39486554</v>
      </c>
      <c r="O26" s="59">
        <v>4062.7772790099998</v>
      </c>
      <c r="P26" s="59">
        <v>4075.4453228499997</v>
      </c>
      <c r="Q26" s="59">
        <v>4087.8632155499999</v>
      </c>
      <c r="R26" s="59">
        <v>4057.4223166000002</v>
      </c>
      <c r="S26" s="59">
        <v>4055.5455655400001</v>
      </c>
      <c r="T26" s="59">
        <v>4049.2614253199999</v>
      </c>
      <c r="U26" s="59">
        <v>4063.4465408699998</v>
      </c>
      <c r="V26" s="59">
        <v>4075.1186448600001</v>
      </c>
      <c r="W26" s="59">
        <v>4069.4818698399999</v>
      </c>
      <c r="X26" s="59">
        <v>4105.5052498599998</v>
      </c>
      <c r="Y26" s="59">
        <v>4201.5986106299997</v>
      </c>
    </row>
    <row r="27" spans="1:25" s="60" customFormat="1" ht="15" x14ac:dyDescent="0.4">
      <c r="A27" s="58" t="s">
        <v>148</v>
      </c>
      <c r="B27" s="59">
        <v>4322.2102983699997</v>
      </c>
      <c r="C27" s="59">
        <v>4299.71558921</v>
      </c>
      <c r="D27" s="59">
        <v>4270.8839823600001</v>
      </c>
      <c r="E27" s="59">
        <v>4243.8172901799999</v>
      </c>
      <c r="F27" s="59">
        <v>4234.9594346100002</v>
      </c>
      <c r="G27" s="59">
        <v>4247.3662597100001</v>
      </c>
      <c r="H27" s="59">
        <v>4257.0042013599996</v>
      </c>
      <c r="I27" s="59">
        <v>4307.8816240799997</v>
      </c>
      <c r="J27" s="59">
        <v>4346.3477828699997</v>
      </c>
      <c r="K27" s="59">
        <v>4231.6043478499996</v>
      </c>
      <c r="L27" s="59">
        <v>4162.6563207599993</v>
      </c>
      <c r="M27" s="59">
        <v>4132.2342865199998</v>
      </c>
      <c r="N27" s="59">
        <v>4114.6760337899996</v>
      </c>
      <c r="O27" s="59">
        <v>4103.8774664599996</v>
      </c>
      <c r="P27" s="59">
        <v>4115.4225938</v>
      </c>
      <c r="Q27" s="59">
        <v>4129.4974180099998</v>
      </c>
      <c r="R27" s="59">
        <v>4133.0366195999995</v>
      </c>
      <c r="S27" s="59">
        <v>4122.7488392699997</v>
      </c>
      <c r="T27" s="59">
        <v>4099.7245829900003</v>
      </c>
      <c r="U27" s="59">
        <v>4108.1089005499998</v>
      </c>
      <c r="V27" s="59">
        <v>4120.9016190000002</v>
      </c>
      <c r="W27" s="59">
        <v>4103.0096393499998</v>
      </c>
      <c r="X27" s="59">
        <v>4152.3735587000001</v>
      </c>
      <c r="Y27" s="59">
        <v>4262.0120693199997</v>
      </c>
    </row>
    <row r="28" spans="1:25" s="60" customFormat="1" ht="15" x14ac:dyDescent="0.4">
      <c r="A28" s="58" t="s">
        <v>149</v>
      </c>
      <c r="B28" s="59">
        <v>4210.0987189199996</v>
      </c>
      <c r="C28" s="59">
        <v>4304.8242119400002</v>
      </c>
      <c r="D28" s="59">
        <v>4390.2999692200001</v>
      </c>
      <c r="E28" s="59">
        <v>4392.7377717299996</v>
      </c>
      <c r="F28" s="59">
        <v>4385.9288037999995</v>
      </c>
      <c r="G28" s="59">
        <v>4403.8142264500002</v>
      </c>
      <c r="H28" s="59">
        <v>4335.4073142399993</v>
      </c>
      <c r="I28" s="59">
        <v>4270.0393649600001</v>
      </c>
      <c r="J28" s="59">
        <v>4203.2918978199996</v>
      </c>
      <c r="K28" s="59">
        <v>4163.5414567199996</v>
      </c>
      <c r="L28" s="59">
        <v>4149.0751262499998</v>
      </c>
      <c r="M28" s="59">
        <v>4142.1394363399995</v>
      </c>
      <c r="N28" s="59">
        <v>4148.4314738399999</v>
      </c>
      <c r="O28" s="59">
        <v>4149.9261954100002</v>
      </c>
      <c r="P28" s="59">
        <v>4154.7957309499998</v>
      </c>
      <c r="Q28" s="59">
        <v>4154.6927808499995</v>
      </c>
      <c r="R28" s="59">
        <v>4141.6272647999995</v>
      </c>
      <c r="S28" s="59">
        <v>4151.1987783799996</v>
      </c>
      <c r="T28" s="59">
        <v>4148.9324229399999</v>
      </c>
      <c r="U28" s="59">
        <v>4154.5703072099996</v>
      </c>
      <c r="V28" s="59">
        <v>4152.2732472099997</v>
      </c>
      <c r="W28" s="59">
        <v>4130.4418800399999</v>
      </c>
      <c r="X28" s="59">
        <v>4177.1003102100003</v>
      </c>
      <c r="Y28" s="59">
        <v>4248.5293529800001</v>
      </c>
    </row>
    <row r="29" spans="1:25" s="60" customFormat="1" ht="15" x14ac:dyDescent="0.4">
      <c r="A29" s="58" t="s">
        <v>150</v>
      </c>
      <c r="B29" s="59">
        <v>4248.8108084199994</v>
      </c>
      <c r="C29" s="59">
        <v>4354.6619396400001</v>
      </c>
      <c r="D29" s="59">
        <v>4431.3577550299997</v>
      </c>
      <c r="E29" s="59">
        <v>4478.09886869</v>
      </c>
      <c r="F29" s="59">
        <v>4485.3590392799997</v>
      </c>
      <c r="G29" s="59">
        <v>4452.6698112200002</v>
      </c>
      <c r="H29" s="59">
        <v>4373.3746682000001</v>
      </c>
      <c r="I29" s="59">
        <v>4247.0147829699999</v>
      </c>
      <c r="J29" s="59">
        <v>4122.7459603299994</v>
      </c>
      <c r="K29" s="59">
        <v>4053.9982435599995</v>
      </c>
      <c r="L29" s="59">
        <v>4031.93455249</v>
      </c>
      <c r="M29" s="59">
        <v>4020.0659239199999</v>
      </c>
      <c r="N29" s="59">
        <v>3989.8352870899998</v>
      </c>
      <c r="O29" s="59">
        <v>3964.7041325399996</v>
      </c>
      <c r="P29" s="59">
        <v>3968.7333292699996</v>
      </c>
      <c r="Q29" s="59">
        <v>3971.3885832699998</v>
      </c>
      <c r="R29" s="59">
        <v>3965.2213296299997</v>
      </c>
      <c r="S29" s="59">
        <v>3970.1271250700001</v>
      </c>
      <c r="T29" s="59">
        <v>3963.2768858299996</v>
      </c>
      <c r="U29" s="59">
        <v>3969.8046098300001</v>
      </c>
      <c r="V29" s="59">
        <v>3972.2461496199999</v>
      </c>
      <c r="W29" s="59">
        <v>3974.0543252799998</v>
      </c>
      <c r="X29" s="59">
        <v>4016.3294785999997</v>
      </c>
      <c r="Y29" s="59">
        <v>4109.6359883599998</v>
      </c>
    </row>
    <row r="30" spans="1:25" s="60" customFormat="1" ht="15" x14ac:dyDescent="0.4">
      <c r="A30" s="58" t="s">
        <v>151</v>
      </c>
      <c r="B30" s="59">
        <v>4273.1918722999999</v>
      </c>
      <c r="C30" s="59">
        <v>4387.2888556500002</v>
      </c>
      <c r="D30" s="59">
        <v>4400.8694293499993</v>
      </c>
      <c r="E30" s="59">
        <v>4378.5706768099999</v>
      </c>
      <c r="F30" s="59">
        <v>4371.4703232100001</v>
      </c>
      <c r="G30" s="59">
        <v>4383.80724233</v>
      </c>
      <c r="H30" s="59">
        <v>4350.9699610899997</v>
      </c>
      <c r="I30" s="59">
        <v>4228.5054046699997</v>
      </c>
      <c r="J30" s="59">
        <v>4123.7510430499997</v>
      </c>
      <c r="K30" s="59">
        <v>4077.3643345399996</v>
      </c>
      <c r="L30" s="59">
        <v>4015.13028665</v>
      </c>
      <c r="M30" s="59">
        <v>3997.8143459499997</v>
      </c>
      <c r="N30" s="59">
        <v>4004.3814962799997</v>
      </c>
      <c r="O30" s="59">
        <v>3989.8384084899999</v>
      </c>
      <c r="P30" s="59">
        <v>3988.9752040099997</v>
      </c>
      <c r="Q30" s="59">
        <v>4002.8992817399999</v>
      </c>
      <c r="R30" s="59">
        <v>3999.3896013799999</v>
      </c>
      <c r="S30" s="59">
        <v>4007.3610118099996</v>
      </c>
      <c r="T30" s="59">
        <v>3998.70475171</v>
      </c>
      <c r="U30" s="59">
        <v>4011.4045428899999</v>
      </c>
      <c r="V30" s="59">
        <v>4017.5556187100001</v>
      </c>
      <c r="W30" s="59">
        <v>3984.19800003</v>
      </c>
      <c r="X30" s="59">
        <v>4041.7721307000002</v>
      </c>
      <c r="Y30" s="59">
        <v>4127.5486076099996</v>
      </c>
    </row>
    <row r="31" spans="1:25" s="60" customFormat="1" ht="15" x14ac:dyDescent="0.4">
      <c r="A31" s="58" t="s">
        <v>152</v>
      </c>
      <c r="B31" s="59">
        <v>4385.0054636200002</v>
      </c>
      <c r="C31" s="59">
        <v>4481.0921906000003</v>
      </c>
      <c r="D31" s="59">
        <v>4562.2999037</v>
      </c>
      <c r="E31" s="59">
        <v>4594.2296164399995</v>
      </c>
      <c r="F31" s="59">
        <v>4591.6220295900002</v>
      </c>
      <c r="G31" s="59">
        <v>4576.0385145199998</v>
      </c>
      <c r="H31" s="59">
        <v>4502.7248301599993</v>
      </c>
      <c r="I31" s="59">
        <v>4311.4784489800004</v>
      </c>
      <c r="J31" s="59">
        <v>4213.1659596299996</v>
      </c>
      <c r="K31" s="59">
        <v>4153.1189515799997</v>
      </c>
      <c r="L31" s="59">
        <v>4106.8604748199996</v>
      </c>
      <c r="M31" s="59">
        <v>4095.2717930700001</v>
      </c>
      <c r="N31" s="59">
        <v>4085.3716689899998</v>
      </c>
      <c r="O31" s="59">
        <v>4070.9818409999998</v>
      </c>
      <c r="P31" s="59">
        <v>4071.3162243199995</v>
      </c>
      <c r="Q31" s="59">
        <v>4068.00574237</v>
      </c>
      <c r="R31" s="59">
        <v>4072.8946442699998</v>
      </c>
      <c r="S31" s="59">
        <v>4072.5403120299998</v>
      </c>
      <c r="T31" s="59">
        <v>4089.3372685999998</v>
      </c>
      <c r="U31" s="59">
        <v>4106.5209254499996</v>
      </c>
      <c r="V31" s="59">
        <v>4109.7722496699998</v>
      </c>
      <c r="W31" s="59">
        <v>4077.0557918899999</v>
      </c>
      <c r="X31" s="59">
        <v>4122.2051632599996</v>
      </c>
      <c r="Y31" s="59">
        <v>4203.67385053</v>
      </c>
    </row>
    <row r="32" spans="1:25" s="60" customFormat="1" ht="15" x14ac:dyDescent="0.4">
      <c r="A32" s="58" t="s">
        <v>153</v>
      </c>
      <c r="B32" s="59">
        <v>4306.5613367400001</v>
      </c>
      <c r="C32" s="59">
        <v>4414.2696659399999</v>
      </c>
      <c r="D32" s="59">
        <v>4486.9085762100003</v>
      </c>
      <c r="E32" s="59">
        <v>4504.6993204399996</v>
      </c>
      <c r="F32" s="59">
        <v>4509.4871931300004</v>
      </c>
      <c r="G32" s="59">
        <v>4514.9466481999998</v>
      </c>
      <c r="H32" s="59">
        <v>4456.6727649699997</v>
      </c>
      <c r="I32" s="59">
        <v>4392.9653676199996</v>
      </c>
      <c r="J32" s="59">
        <v>4268.4201678600002</v>
      </c>
      <c r="K32" s="59">
        <v>4205.3804008099996</v>
      </c>
      <c r="L32" s="59">
        <v>4171.0018491699993</v>
      </c>
      <c r="M32" s="59">
        <v>4174.4171129799997</v>
      </c>
      <c r="N32" s="59">
        <v>4169.2342780599993</v>
      </c>
      <c r="O32" s="59">
        <v>4152.2058858499995</v>
      </c>
      <c r="P32" s="59">
        <v>4144.3604314599997</v>
      </c>
      <c r="Q32" s="59">
        <v>4160.1844013299997</v>
      </c>
      <c r="R32" s="59">
        <v>4160.2223087599996</v>
      </c>
      <c r="S32" s="59">
        <v>4149.9634623299999</v>
      </c>
      <c r="T32" s="59">
        <v>4175.8939282199999</v>
      </c>
      <c r="U32" s="59">
        <v>4186.9951689499994</v>
      </c>
      <c r="V32" s="59">
        <v>4217.5462523999995</v>
      </c>
      <c r="W32" s="59">
        <v>4183.9447002899997</v>
      </c>
      <c r="X32" s="59">
        <v>4243.6674105399998</v>
      </c>
      <c r="Y32" s="59">
        <v>4330.3696824899998</v>
      </c>
    </row>
    <row r="33" spans="1:28" s="60" customFormat="1" ht="15" x14ac:dyDescent="0.4">
      <c r="A33" s="58" t="s">
        <v>154</v>
      </c>
      <c r="B33" s="59">
        <v>4324.7372753199998</v>
      </c>
      <c r="C33" s="59">
        <v>4395.80849829</v>
      </c>
      <c r="D33" s="59">
        <v>4494.1630911599996</v>
      </c>
      <c r="E33" s="59">
        <v>4537.3928080699998</v>
      </c>
      <c r="F33" s="59">
        <v>4551.0777559299995</v>
      </c>
      <c r="G33" s="59">
        <v>4548.6245203999997</v>
      </c>
      <c r="H33" s="59">
        <v>4528.9747672499998</v>
      </c>
      <c r="I33" s="59">
        <v>4454.1646102199993</v>
      </c>
      <c r="J33" s="59">
        <v>4327.5143478099999</v>
      </c>
      <c r="K33" s="59">
        <v>4223.1052859599995</v>
      </c>
      <c r="L33" s="59">
        <v>4141.5584545499996</v>
      </c>
      <c r="M33" s="59">
        <v>4095.8378849699998</v>
      </c>
      <c r="N33" s="59">
        <v>4110.4998683100002</v>
      </c>
      <c r="O33" s="59">
        <v>4105.2986823299998</v>
      </c>
      <c r="P33" s="59">
        <v>4001.7705162100001</v>
      </c>
      <c r="Q33" s="59">
        <v>4019.6322097399998</v>
      </c>
      <c r="R33" s="59">
        <v>4034.5804293299998</v>
      </c>
      <c r="S33" s="59">
        <v>4023.4997759299999</v>
      </c>
      <c r="T33" s="59">
        <v>4017.4571010899999</v>
      </c>
      <c r="U33" s="59">
        <v>4037.7158785799998</v>
      </c>
      <c r="V33" s="59">
        <v>4047.9263305499999</v>
      </c>
      <c r="W33" s="59">
        <v>4026.2657659299998</v>
      </c>
      <c r="X33" s="59">
        <v>4063.7835777299997</v>
      </c>
      <c r="Y33" s="59">
        <v>4159.3376386</v>
      </c>
    </row>
    <row r="34" spans="1:28" s="60" customFormat="1" ht="15" x14ac:dyDescent="0.4">
      <c r="A34" s="58" t="s">
        <v>155</v>
      </c>
      <c r="B34" s="59">
        <v>4280.7051685999995</v>
      </c>
      <c r="C34" s="59">
        <v>4382.2093453500001</v>
      </c>
      <c r="D34" s="59">
        <v>4431.5755220699994</v>
      </c>
      <c r="E34" s="59">
        <v>4475.9379998300001</v>
      </c>
      <c r="F34" s="59">
        <v>4519.2791868200002</v>
      </c>
      <c r="G34" s="59">
        <v>4463.8098673699997</v>
      </c>
      <c r="H34" s="59">
        <v>4488.6757419299993</v>
      </c>
      <c r="I34" s="59">
        <v>4445.09765591</v>
      </c>
      <c r="J34" s="59">
        <v>4291.7013546199996</v>
      </c>
      <c r="K34" s="59">
        <v>4149.2544557900001</v>
      </c>
      <c r="L34" s="59">
        <v>4081.2102279999999</v>
      </c>
      <c r="M34" s="59">
        <v>4060.4582819699999</v>
      </c>
      <c r="N34" s="59">
        <v>4057.1006876799997</v>
      </c>
      <c r="O34" s="59">
        <v>4054.0105119399996</v>
      </c>
      <c r="P34" s="59">
        <v>4071.0936149700001</v>
      </c>
      <c r="Q34" s="59">
        <v>4077.4075694799999</v>
      </c>
      <c r="R34" s="59">
        <v>4074.5264964399998</v>
      </c>
      <c r="S34" s="59">
        <v>4070.2137954399996</v>
      </c>
      <c r="T34" s="59">
        <v>4055.3541081200001</v>
      </c>
      <c r="U34" s="59">
        <v>4058.9685598299998</v>
      </c>
      <c r="V34" s="59">
        <v>4055.2118050499998</v>
      </c>
      <c r="W34" s="59">
        <v>4042.8030195799997</v>
      </c>
      <c r="X34" s="59">
        <v>4096.1146720899997</v>
      </c>
      <c r="Y34" s="59">
        <v>4119.3403677699998</v>
      </c>
    </row>
    <row r="35" spans="1:28" s="60" customFormat="1" ht="15" x14ac:dyDescent="0.4">
      <c r="A35" s="58" t="s">
        <v>156</v>
      </c>
      <c r="B35" s="59">
        <v>4208.4598142100003</v>
      </c>
      <c r="C35" s="59">
        <v>4279.23555476</v>
      </c>
      <c r="D35" s="59">
        <v>4336.6566382499996</v>
      </c>
      <c r="E35" s="59">
        <v>4374.61315595</v>
      </c>
      <c r="F35" s="59">
        <v>4385.3644974899998</v>
      </c>
      <c r="G35" s="59">
        <v>4386.2429577599996</v>
      </c>
      <c r="H35" s="59">
        <v>4316.7929169099998</v>
      </c>
      <c r="I35" s="59">
        <v>4217.1916034899996</v>
      </c>
      <c r="J35" s="59">
        <v>4103.7340602699996</v>
      </c>
      <c r="K35" s="59">
        <v>4031.3029210199998</v>
      </c>
      <c r="L35" s="59">
        <v>3987.1984366799998</v>
      </c>
      <c r="M35" s="59">
        <v>3962.3780566999999</v>
      </c>
      <c r="N35" s="59">
        <v>3944.9179404099996</v>
      </c>
      <c r="O35" s="59">
        <v>3959.0803333699996</v>
      </c>
      <c r="P35" s="59">
        <v>3958.0709240799997</v>
      </c>
      <c r="Q35" s="59">
        <v>3956.8449687399998</v>
      </c>
      <c r="R35" s="59">
        <v>3953.6809811899998</v>
      </c>
      <c r="S35" s="59">
        <v>3945.9177277899998</v>
      </c>
      <c r="T35" s="59">
        <v>3942.7562527199998</v>
      </c>
      <c r="U35" s="59">
        <v>3957.2391545099999</v>
      </c>
      <c r="V35" s="59">
        <v>3968.7233014899998</v>
      </c>
      <c r="W35" s="59">
        <v>3932.5227755199999</v>
      </c>
      <c r="X35" s="59">
        <v>4005.1812629699998</v>
      </c>
      <c r="Y35" s="59">
        <v>4088.8185795700001</v>
      </c>
    </row>
    <row r="36" spans="1:28" s="60" customFormat="1" ht="15" x14ac:dyDescent="0.4">
      <c r="A36" s="58" t="s">
        <v>157</v>
      </c>
      <c r="B36" s="59">
        <v>4303.4492635899996</v>
      </c>
      <c r="C36" s="59">
        <v>4402.6775483199999</v>
      </c>
      <c r="D36" s="59">
        <v>4455.0984715599998</v>
      </c>
      <c r="E36" s="59">
        <v>4475.4804913099997</v>
      </c>
      <c r="F36" s="59">
        <v>4468.8112872000002</v>
      </c>
      <c r="G36" s="59">
        <v>4438.8588091399997</v>
      </c>
      <c r="H36" s="59">
        <v>4392.9757479599994</v>
      </c>
      <c r="I36" s="59">
        <v>4275.1128558399996</v>
      </c>
      <c r="J36" s="59">
        <v>4158.8385847899999</v>
      </c>
      <c r="K36" s="59">
        <v>4072.4432598699996</v>
      </c>
      <c r="L36" s="59">
        <v>4038.0670260799998</v>
      </c>
      <c r="M36" s="59">
        <v>4019.5202782999995</v>
      </c>
      <c r="N36" s="59">
        <v>4002.9789025199998</v>
      </c>
      <c r="O36" s="59">
        <v>3992.7677270999998</v>
      </c>
      <c r="P36" s="59">
        <v>3983.68634028</v>
      </c>
      <c r="Q36" s="59">
        <v>3984.0874827799998</v>
      </c>
      <c r="R36" s="59">
        <v>3992.5982536599995</v>
      </c>
      <c r="S36" s="59">
        <v>3993.1144360899998</v>
      </c>
      <c r="T36" s="59">
        <v>4001.6997124599998</v>
      </c>
      <c r="U36" s="59">
        <v>4016.8830838200001</v>
      </c>
      <c r="V36" s="59">
        <v>4025.9553065399996</v>
      </c>
      <c r="W36" s="59">
        <v>4014.2229041199998</v>
      </c>
      <c r="X36" s="59">
        <v>4071.7649356799998</v>
      </c>
      <c r="Y36" s="59">
        <v>4150.9948601799997</v>
      </c>
    </row>
    <row r="37" spans="1:28" s="60" customFormat="1" ht="15" x14ac:dyDescent="0.4">
      <c r="A37" s="58" t="s">
        <v>158</v>
      </c>
      <c r="B37" s="59">
        <v>4344.0784733499995</v>
      </c>
      <c r="C37" s="59">
        <v>4442.3614837499999</v>
      </c>
      <c r="D37" s="59">
        <v>4483.36511909</v>
      </c>
      <c r="E37" s="59">
        <v>4456.0662795099997</v>
      </c>
      <c r="F37" s="59">
        <v>4458.5128677299999</v>
      </c>
      <c r="G37" s="59">
        <v>4460.3498730399997</v>
      </c>
      <c r="H37" s="59">
        <v>4444.3523108199997</v>
      </c>
      <c r="I37" s="59">
        <v>4336.2841659299993</v>
      </c>
      <c r="J37" s="59">
        <v>4208.7274823400003</v>
      </c>
      <c r="K37" s="59">
        <v>4118.9411887200004</v>
      </c>
      <c r="L37" s="59">
        <v>4064.9626699099999</v>
      </c>
      <c r="M37" s="59">
        <v>4042.70220479</v>
      </c>
      <c r="N37" s="59">
        <v>4032.3557602000001</v>
      </c>
      <c r="O37" s="59">
        <v>4030.3965908099999</v>
      </c>
      <c r="P37" s="59">
        <v>4025.1236675499999</v>
      </c>
      <c r="Q37" s="59">
        <v>4031.2303440299997</v>
      </c>
      <c r="R37" s="59">
        <v>4033.1281145499997</v>
      </c>
      <c r="S37" s="59">
        <v>4043.8641797499995</v>
      </c>
      <c r="T37" s="59">
        <v>4051.2753070600002</v>
      </c>
      <c r="U37" s="59">
        <v>4070.9066121599999</v>
      </c>
      <c r="V37" s="59">
        <v>4083.9901623999999</v>
      </c>
      <c r="W37" s="59">
        <v>4069.1486826199998</v>
      </c>
      <c r="X37" s="59">
        <v>4102.5123546899995</v>
      </c>
      <c r="Y37" s="59">
        <v>4192.4771117099999</v>
      </c>
    </row>
    <row r="38" spans="1:28" s="60" customFormat="1" ht="15" x14ac:dyDescent="0.4">
      <c r="A38" s="58" t="s">
        <v>159</v>
      </c>
      <c r="B38" s="59">
        <v>4304.4245143999997</v>
      </c>
      <c r="C38" s="59">
        <v>4412.7232386099995</v>
      </c>
      <c r="D38" s="59">
        <v>4492.27943443</v>
      </c>
      <c r="E38" s="59">
        <v>4508.2765509700002</v>
      </c>
      <c r="F38" s="59">
        <v>4513.6986743300004</v>
      </c>
      <c r="G38" s="59">
        <v>4513.7826152399994</v>
      </c>
      <c r="H38" s="59">
        <v>4470.4413156699993</v>
      </c>
      <c r="I38" s="59">
        <v>4359.74080159</v>
      </c>
      <c r="J38" s="59">
        <v>4245.7236309700002</v>
      </c>
      <c r="K38" s="59">
        <v>4175.7971126899993</v>
      </c>
      <c r="L38" s="59">
        <v>4119.1077081799995</v>
      </c>
      <c r="M38" s="59">
        <v>4100.0000919399999</v>
      </c>
      <c r="N38" s="59">
        <v>4078.6771771799999</v>
      </c>
      <c r="O38" s="59">
        <v>4070.2879431900001</v>
      </c>
      <c r="P38" s="59">
        <v>4070.3020869100001</v>
      </c>
      <c r="Q38" s="59">
        <v>4064.3869909799996</v>
      </c>
      <c r="R38" s="59">
        <v>4080.3880386699998</v>
      </c>
      <c r="S38" s="59">
        <v>4086.2952546699998</v>
      </c>
      <c r="T38" s="59">
        <v>4073.2647866099996</v>
      </c>
      <c r="U38" s="59">
        <v>4093.4820896900001</v>
      </c>
      <c r="V38" s="59">
        <v>4106.02669737</v>
      </c>
      <c r="W38" s="59">
        <v>4080.6318031999999</v>
      </c>
      <c r="X38" s="59">
        <v>4143.7188260699995</v>
      </c>
      <c r="Y38" s="59">
        <v>4236.0775425800002</v>
      </c>
    </row>
    <row r="39" spans="1:28" s="60" customFormat="1" ht="15" x14ac:dyDescent="0.4">
      <c r="A39" s="58" t="s">
        <v>160</v>
      </c>
      <c r="B39" s="59">
        <v>4289.7751244600004</v>
      </c>
      <c r="C39" s="59">
        <v>4358.4619691499993</v>
      </c>
      <c r="D39" s="59">
        <v>4430.4243883199997</v>
      </c>
      <c r="E39" s="59">
        <v>4421.8009830000001</v>
      </c>
      <c r="F39" s="59">
        <v>4422.6560381399995</v>
      </c>
      <c r="G39" s="59">
        <v>4429.2390318999996</v>
      </c>
      <c r="H39" s="59">
        <v>4248.55359219</v>
      </c>
      <c r="I39" s="59">
        <v>4259.2450861899997</v>
      </c>
      <c r="J39" s="59">
        <v>4177.8305805599994</v>
      </c>
      <c r="K39" s="59">
        <v>4126.4289859099999</v>
      </c>
      <c r="L39" s="59">
        <v>4097.2214795399996</v>
      </c>
      <c r="M39" s="59">
        <v>4080.2688194900002</v>
      </c>
      <c r="N39" s="59">
        <v>4065.2472404199998</v>
      </c>
      <c r="O39" s="59">
        <v>4052.8522654999997</v>
      </c>
      <c r="P39" s="59">
        <v>4053.0903123199996</v>
      </c>
      <c r="Q39" s="59">
        <v>4060.1566136699998</v>
      </c>
      <c r="R39" s="59">
        <v>4058.4526832499996</v>
      </c>
      <c r="S39" s="59">
        <v>4047.8327682299996</v>
      </c>
      <c r="T39" s="59">
        <v>4042.4810541799998</v>
      </c>
      <c r="U39" s="59">
        <v>4077.2319379099999</v>
      </c>
      <c r="V39" s="59">
        <v>4103.4487622999995</v>
      </c>
      <c r="W39" s="59">
        <v>4077.0061674899998</v>
      </c>
      <c r="X39" s="59">
        <v>4144.7776019200001</v>
      </c>
      <c r="Y39" s="59">
        <v>4236.6563509999996</v>
      </c>
    </row>
    <row r="40" spans="1:28" s="60" customFormat="1" ht="15" x14ac:dyDescent="0.4">
      <c r="A40" s="58" t="s">
        <v>161</v>
      </c>
      <c r="B40" s="59">
        <v>4325.12715355</v>
      </c>
      <c r="C40" s="59">
        <v>4396.2084543599995</v>
      </c>
      <c r="D40" s="59">
        <v>4438.7847014099998</v>
      </c>
      <c r="E40" s="59">
        <v>4472.8925327399993</v>
      </c>
      <c r="F40" s="59">
        <v>4454.8136755799997</v>
      </c>
      <c r="G40" s="59">
        <v>4466.11903497</v>
      </c>
      <c r="H40" s="59">
        <v>4431.9949647100002</v>
      </c>
      <c r="I40" s="59">
        <v>4304.8109430900004</v>
      </c>
      <c r="J40" s="59">
        <v>4279.9890185200002</v>
      </c>
      <c r="K40" s="59">
        <v>4196.5382738099997</v>
      </c>
      <c r="L40" s="59">
        <v>4138.1903686899996</v>
      </c>
      <c r="M40" s="59">
        <v>4104.7370335799997</v>
      </c>
      <c r="N40" s="59">
        <v>4101.3400516299998</v>
      </c>
      <c r="O40" s="59">
        <v>4097.4446554799997</v>
      </c>
      <c r="P40" s="59">
        <v>4105.3365865599999</v>
      </c>
      <c r="Q40" s="59">
        <v>4109.2318061599999</v>
      </c>
      <c r="R40" s="59">
        <v>4112.9183625400001</v>
      </c>
      <c r="S40" s="59">
        <v>4104.6972208400002</v>
      </c>
      <c r="T40" s="59">
        <v>4093.9352153499999</v>
      </c>
      <c r="U40" s="59">
        <v>4117.2033734899996</v>
      </c>
      <c r="V40" s="59">
        <v>4122.2065550699999</v>
      </c>
      <c r="W40" s="59">
        <v>4105.68212786</v>
      </c>
      <c r="X40" s="59">
        <v>4158.10265033</v>
      </c>
      <c r="Y40" s="59">
        <v>4257.37275873</v>
      </c>
    </row>
    <row r="41" spans="1:28" s="60" customFormat="1" ht="15" x14ac:dyDescent="0.4">
      <c r="A41" s="58" t="s">
        <v>162</v>
      </c>
      <c r="B41" s="59">
        <v>4334.2554270499995</v>
      </c>
      <c r="C41" s="59">
        <v>4421.8577083999999</v>
      </c>
      <c r="D41" s="59">
        <v>4440.3346955399993</v>
      </c>
      <c r="E41" s="59">
        <v>4444.6435701499995</v>
      </c>
      <c r="F41" s="59">
        <v>4449.8897369699998</v>
      </c>
      <c r="G41" s="59">
        <v>4464.0409518899996</v>
      </c>
      <c r="H41" s="59">
        <v>4462.9500216300003</v>
      </c>
      <c r="I41" s="59">
        <v>4438.6719842399998</v>
      </c>
      <c r="J41" s="59">
        <v>4304.2971363099996</v>
      </c>
      <c r="K41" s="59">
        <v>4212.4327659600003</v>
      </c>
      <c r="L41" s="59">
        <v>4141.3934776299993</v>
      </c>
      <c r="M41" s="59">
        <v>4093.7122552599999</v>
      </c>
      <c r="N41" s="59">
        <v>4089.6276635699996</v>
      </c>
      <c r="O41" s="59">
        <v>4089.3729675499999</v>
      </c>
      <c r="P41" s="59">
        <v>4106.1724140400001</v>
      </c>
      <c r="Q41" s="59">
        <v>4105.6477420800002</v>
      </c>
      <c r="R41" s="59">
        <v>4095.4818924399997</v>
      </c>
      <c r="S41" s="59">
        <v>4082.47793766</v>
      </c>
      <c r="T41" s="59">
        <v>4063.0260883699998</v>
      </c>
      <c r="U41" s="59">
        <v>4080.3652775699998</v>
      </c>
      <c r="V41" s="59">
        <v>4092.2691316499995</v>
      </c>
      <c r="W41" s="59">
        <v>4064.7488600799998</v>
      </c>
      <c r="X41" s="59">
        <v>4131.0928149699994</v>
      </c>
      <c r="Y41" s="59">
        <v>4240.0462975099999</v>
      </c>
    </row>
    <row r="42" spans="1:28" s="60" customFormat="1" ht="15" x14ac:dyDescent="0.4">
      <c r="A42" s="58" t="s">
        <v>163</v>
      </c>
      <c r="B42" s="59">
        <v>4429.0275361499998</v>
      </c>
      <c r="C42" s="59">
        <v>4552.3848393799999</v>
      </c>
      <c r="D42" s="59">
        <v>4598.0977066599999</v>
      </c>
      <c r="E42" s="59">
        <v>4643.5482651399998</v>
      </c>
      <c r="F42" s="59">
        <v>4643.6755687000004</v>
      </c>
      <c r="G42" s="59">
        <v>4626.6126992700001</v>
      </c>
      <c r="H42" s="59">
        <v>4571.0886650699995</v>
      </c>
      <c r="I42" s="59">
        <v>4482.0068554999998</v>
      </c>
      <c r="J42" s="59">
        <v>4358.8977707499998</v>
      </c>
      <c r="K42" s="59">
        <v>4257.085752</v>
      </c>
      <c r="L42" s="59">
        <v>4207.7987171999994</v>
      </c>
      <c r="M42" s="59">
        <v>4184.8320939099995</v>
      </c>
      <c r="N42" s="59">
        <v>4187.1479735100002</v>
      </c>
      <c r="O42" s="59">
        <v>4179.56759943</v>
      </c>
      <c r="P42" s="59">
        <v>4184.8877060199993</v>
      </c>
      <c r="Q42" s="59">
        <v>4179.4323441899996</v>
      </c>
      <c r="R42" s="59">
        <v>4182.3868801600001</v>
      </c>
      <c r="S42" s="59">
        <v>4177.3020847299995</v>
      </c>
      <c r="T42" s="59">
        <v>4167.7274319199996</v>
      </c>
      <c r="U42" s="59">
        <v>4185.0466176800001</v>
      </c>
      <c r="V42" s="59">
        <v>4204.0863205299993</v>
      </c>
      <c r="W42" s="59">
        <v>4185.4710226999996</v>
      </c>
      <c r="X42" s="59">
        <v>4216.1643215200002</v>
      </c>
      <c r="Y42" s="59">
        <v>4356.3258099100003</v>
      </c>
    </row>
    <row r="43" spans="1:28" s="60" customFormat="1" ht="15" x14ac:dyDescent="0.4">
      <c r="A43" s="58" t="s">
        <v>164</v>
      </c>
      <c r="B43" s="59">
        <v>4350.7523446499999</v>
      </c>
      <c r="C43" s="59">
        <v>4442.0190870599999</v>
      </c>
      <c r="D43" s="59">
        <v>4517.7873929899997</v>
      </c>
      <c r="E43" s="59">
        <v>4559.09787624</v>
      </c>
      <c r="F43" s="59">
        <v>4556.0514510899993</v>
      </c>
      <c r="G43" s="59">
        <v>4527.9027704599994</v>
      </c>
      <c r="H43" s="59">
        <v>4471.7625444899995</v>
      </c>
      <c r="I43" s="59">
        <v>4355.48811131</v>
      </c>
      <c r="J43" s="59">
        <v>4233.15929985</v>
      </c>
      <c r="K43" s="59">
        <v>4136.7990456400003</v>
      </c>
      <c r="L43" s="59">
        <v>4072.1827148900002</v>
      </c>
      <c r="M43" s="59">
        <v>4065.5249109799997</v>
      </c>
      <c r="N43" s="59">
        <v>4063.4793332599997</v>
      </c>
      <c r="O43" s="59">
        <v>4052.3508340799999</v>
      </c>
      <c r="P43" s="59">
        <v>4058.9135340499997</v>
      </c>
      <c r="Q43" s="59">
        <v>4056.8285398199996</v>
      </c>
      <c r="R43" s="59">
        <v>4058.1370962000001</v>
      </c>
      <c r="S43" s="59">
        <v>4061.7930037999995</v>
      </c>
      <c r="T43" s="59">
        <v>4053.4477275199997</v>
      </c>
      <c r="U43" s="59">
        <v>4058.44570561</v>
      </c>
      <c r="V43" s="59">
        <v>4072.0584980200001</v>
      </c>
      <c r="W43" s="59">
        <v>4069.60149757</v>
      </c>
      <c r="X43" s="59">
        <v>4137.2568579600002</v>
      </c>
      <c r="Y43" s="59">
        <v>4237.1521923800001</v>
      </c>
    </row>
    <row r="44" spans="1:28" s="60" customFormat="1" ht="15" x14ac:dyDescent="0.4">
      <c r="A44" s="58" t="s">
        <v>165</v>
      </c>
      <c r="B44" s="59">
        <v>4307.9811443999997</v>
      </c>
      <c r="C44" s="59">
        <v>4419.7137180899999</v>
      </c>
      <c r="D44" s="59">
        <v>4476.3161246099999</v>
      </c>
      <c r="E44" s="59">
        <v>4509.6406424099996</v>
      </c>
      <c r="F44" s="59">
        <v>4528.28938234</v>
      </c>
      <c r="G44" s="59">
        <v>4505.1865522099997</v>
      </c>
      <c r="H44" s="59">
        <v>4490.4464280599996</v>
      </c>
      <c r="I44" s="59">
        <v>4370.8754588699994</v>
      </c>
      <c r="J44" s="59">
        <v>4227.9585826499997</v>
      </c>
      <c r="K44" s="59">
        <v>4107.6299226000001</v>
      </c>
      <c r="L44" s="59">
        <v>4021.93448076</v>
      </c>
      <c r="M44" s="59">
        <v>4007.2886186999999</v>
      </c>
      <c r="N44" s="59">
        <v>3997.2476379499999</v>
      </c>
      <c r="O44" s="59">
        <v>4002.7256896099998</v>
      </c>
      <c r="P44" s="59">
        <v>4004.2321252900001</v>
      </c>
      <c r="Q44" s="59">
        <v>4010.0416393599999</v>
      </c>
      <c r="R44" s="59">
        <v>4022.6504163899999</v>
      </c>
      <c r="S44" s="59">
        <v>4032.4294826099999</v>
      </c>
      <c r="T44" s="59">
        <v>4029.6691928199998</v>
      </c>
      <c r="U44" s="59">
        <v>4043.5489867099996</v>
      </c>
      <c r="V44" s="59">
        <v>4058.7513093199996</v>
      </c>
      <c r="W44" s="59">
        <v>4053.1639390499995</v>
      </c>
      <c r="X44" s="59">
        <v>4116.5269910799998</v>
      </c>
      <c r="Y44" s="59">
        <v>4131.79701415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4320.2133898800002</v>
      </c>
      <c r="C48" s="57">
        <v>4420.0456460799996</v>
      </c>
      <c r="D48" s="57">
        <v>4501.1720771099999</v>
      </c>
      <c r="E48" s="57">
        <v>4519.9793551900002</v>
      </c>
      <c r="F48" s="57">
        <v>4527.4494697400005</v>
      </c>
      <c r="G48" s="57">
        <v>4518.5956626500001</v>
      </c>
      <c r="H48" s="57">
        <v>4432.6588973999997</v>
      </c>
      <c r="I48" s="57">
        <v>4316.3945631799997</v>
      </c>
      <c r="J48" s="57">
        <v>4219.2881705500004</v>
      </c>
      <c r="K48" s="57">
        <v>4161.5405746100005</v>
      </c>
      <c r="L48" s="57">
        <v>4139.83605042</v>
      </c>
      <c r="M48" s="57">
        <v>4162.1525683700002</v>
      </c>
      <c r="N48" s="57">
        <v>4149.6875884399997</v>
      </c>
      <c r="O48" s="57">
        <v>4155.3380617399998</v>
      </c>
      <c r="P48" s="57">
        <v>4155.4338095700004</v>
      </c>
      <c r="Q48" s="57">
        <v>4156.9267650700003</v>
      </c>
      <c r="R48" s="57">
        <v>4159.4646883900004</v>
      </c>
      <c r="S48" s="57">
        <v>4167.5518569100004</v>
      </c>
      <c r="T48" s="57">
        <v>4168.2631676299998</v>
      </c>
      <c r="U48" s="57">
        <v>4167.6617088900002</v>
      </c>
      <c r="V48" s="57">
        <v>4174.6173575499997</v>
      </c>
      <c r="W48" s="57">
        <v>4146.2760027000004</v>
      </c>
      <c r="X48" s="57">
        <v>4178.3797596699997</v>
      </c>
      <c r="Y48" s="57">
        <v>4229.6713090399999</v>
      </c>
    </row>
    <row r="49" spans="1:25" s="60" customFormat="1" ht="15" x14ac:dyDescent="0.4">
      <c r="A49" s="58" t="s">
        <v>136</v>
      </c>
      <c r="B49" s="59">
        <v>4301.5854862100005</v>
      </c>
      <c r="C49" s="59">
        <v>4392.1063178799996</v>
      </c>
      <c r="D49" s="59">
        <v>4449.5836239800001</v>
      </c>
      <c r="E49" s="59">
        <v>4498.2931462500001</v>
      </c>
      <c r="F49" s="59">
        <v>4496.8076980400001</v>
      </c>
      <c r="G49" s="59">
        <v>4465.357266</v>
      </c>
      <c r="H49" s="59">
        <v>4397.7964254099998</v>
      </c>
      <c r="I49" s="59">
        <v>4240.3076256300001</v>
      </c>
      <c r="J49" s="59">
        <v>4121.6477207099997</v>
      </c>
      <c r="K49" s="59">
        <v>4050.5327531399998</v>
      </c>
      <c r="L49" s="59">
        <v>4033.70950004</v>
      </c>
      <c r="M49" s="59">
        <v>4042.1181079999997</v>
      </c>
      <c r="N49" s="59">
        <v>4039.2642607500002</v>
      </c>
      <c r="O49" s="59">
        <v>4023.8093318000001</v>
      </c>
      <c r="P49" s="59">
        <v>4026.0825276799997</v>
      </c>
      <c r="Q49" s="59">
        <v>4034.49736059</v>
      </c>
      <c r="R49" s="59">
        <v>4034.2281163500002</v>
      </c>
      <c r="S49" s="59">
        <v>4081.6623557000003</v>
      </c>
      <c r="T49" s="59">
        <v>4074.7506132899998</v>
      </c>
      <c r="U49" s="59">
        <v>4087.4701720900002</v>
      </c>
      <c r="V49" s="59">
        <v>4095.3407037400002</v>
      </c>
      <c r="W49" s="59">
        <v>4074.2180556399999</v>
      </c>
      <c r="X49" s="59">
        <v>4137.1619572</v>
      </c>
      <c r="Y49" s="59">
        <v>4182.1422374499998</v>
      </c>
    </row>
    <row r="50" spans="1:25" s="60" customFormat="1" ht="15" x14ac:dyDescent="0.4">
      <c r="A50" s="58" t="s">
        <v>137</v>
      </c>
      <c r="B50" s="59">
        <v>4316.25445184</v>
      </c>
      <c r="C50" s="59">
        <v>4439.9495958699999</v>
      </c>
      <c r="D50" s="59">
        <v>4502.69299839</v>
      </c>
      <c r="E50" s="59">
        <v>4551.9064577899999</v>
      </c>
      <c r="F50" s="59">
        <v>4554.3777944599997</v>
      </c>
      <c r="G50" s="59">
        <v>4537.3389562800003</v>
      </c>
      <c r="H50" s="59">
        <v>4450.5113476699999</v>
      </c>
      <c r="I50" s="59">
        <v>4311.23232955</v>
      </c>
      <c r="J50" s="59">
        <v>4228.1900302499998</v>
      </c>
      <c r="K50" s="59">
        <v>4160.7637912700002</v>
      </c>
      <c r="L50" s="59">
        <v>4145.54242892</v>
      </c>
      <c r="M50" s="59">
        <v>4129.8299791899999</v>
      </c>
      <c r="N50" s="59">
        <v>4133.9612071900001</v>
      </c>
      <c r="O50" s="59">
        <v>4119.8121371899997</v>
      </c>
      <c r="P50" s="59">
        <v>4122.5289751</v>
      </c>
      <c r="Q50" s="59">
        <v>4129.3779828099996</v>
      </c>
      <c r="R50" s="59">
        <v>4137.0438388599996</v>
      </c>
      <c r="S50" s="59">
        <v>4155.0768465599995</v>
      </c>
      <c r="T50" s="59">
        <v>4158.1235612099999</v>
      </c>
      <c r="U50" s="59">
        <v>4168.7357989800003</v>
      </c>
      <c r="V50" s="59">
        <v>4179.3824829499999</v>
      </c>
      <c r="W50" s="59">
        <v>4172.0300511000005</v>
      </c>
      <c r="X50" s="59">
        <v>4200.8100238200004</v>
      </c>
      <c r="Y50" s="59">
        <v>4288.3994728099997</v>
      </c>
    </row>
    <row r="51" spans="1:25" s="60" customFormat="1" ht="15" x14ac:dyDescent="0.4">
      <c r="A51" s="58" t="s">
        <v>138</v>
      </c>
      <c r="B51" s="59">
        <v>4158.4190725799999</v>
      </c>
      <c r="C51" s="59">
        <v>4312.15587211</v>
      </c>
      <c r="D51" s="59">
        <v>4347.4951947</v>
      </c>
      <c r="E51" s="59">
        <v>4384.67083602</v>
      </c>
      <c r="F51" s="59">
        <v>4391.0284079699995</v>
      </c>
      <c r="G51" s="59">
        <v>4383.35471547</v>
      </c>
      <c r="H51" s="59">
        <v>4296.8996746699995</v>
      </c>
      <c r="I51" s="59">
        <v>4266.8802806700005</v>
      </c>
      <c r="J51" s="59">
        <v>4173.6487576199997</v>
      </c>
      <c r="K51" s="59">
        <v>4101.7569829799995</v>
      </c>
      <c r="L51" s="59">
        <v>4085.9644936099999</v>
      </c>
      <c r="M51" s="59">
        <v>4057.9750640800003</v>
      </c>
      <c r="N51" s="59">
        <v>4065.7240432899998</v>
      </c>
      <c r="O51" s="59">
        <v>4048.7229011099998</v>
      </c>
      <c r="P51" s="59">
        <v>4045.1930827400001</v>
      </c>
      <c r="Q51" s="59">
        <v>4048.3232611599997</v>
      </c>
      <c r="R51" s="59">
        <v>4058.8609793200003</v>
      </c>
      <c r="S51" s="59">
        <v>4049.2237440999997</v>
      </c>
      <c r="T51" s="59">
        <v>4037.27273281</v>
      </c>
      <c r="U51" s="59">
        <v>4054.09394939</v>
      </c>
      <c r="V51" s="59">
        <v>4063.4148804699998</v>
      </c>
      <c r="W51" s="59">
        <v>4038.1242060699997</v>
      </c>
      <c r="X51" s="59">
        <v>4088.4994830799997</v>
      </c>
      <c r="Y51" s="59">
        <v>4191.5839732000004</v>
      </c>
    </row>
    <row r="52" spans="1:25" s="60" customFormat="1" ht="15" x14ac:dyDescent="0.4">
      <c r="A52" s="58" t="s">
        <v>139</v>
      </c>
      <c r="B52" s="59">
        <v>4280.1332743900002</v>
      </c>
      <c r="C52" s="59">
        <v>4377.7073554799999</v>
      </c>
      <c r="D52" s="59">
        <v>4439.2170668300005</v>
      </c>
      <c r="E52" s="59">
        <v>4468.39048275</v>
      </c>
      <c r="F52" s="59">
        <v>4459.4593559799996</v>
      </c>
      <c r="G52" s="59">
        <v>4425.3921756399996</v>
      </c>
      <c r="H52" s="59">
        <v>4371.8077381200001</v>
      </c>
      <c r="I52" s="59">
        <v>4265.13893912</v>
      </c>
      <c r="J52" s="59">
        <v>4155.5177478400001</v>
      </c>
      <c r="K52" s="59">
        <v>4127.5513106500002</v>
      </c>
      <c r="L52" s="59">
        <v>4140.1552211199996</v>
      </c>
      <c r="M52" s="59">
        <v>4128.3562065099995</v>
      </c>
      <c r="N52" s="59">
        <v>4136.2637784600001</v>
      </c>
      <c r="O52" s="59">
        <v>4134.2912712500001</v>
      </c>
      <c r="P52" s="59">
        <v>4142.7922132700005</v>
      </c>
      <c r="Q52" s="59">
        <v>4154.9672393800001</v>
      </c>
      <c r="R52" s="59">
        <v>4151.0110082399997</v>
      </c>
      <c r="S52" s="59">
        <v>4143.6238407800001</v>
      </c>
      <c r="T52" s="59">
        <v>4136.03725278</v>
      </c>
      <c r="U52" s="59">
        <v>4150.0033933100003</v>
      </c>
      <c r="V52" s="59">
        <v>4164.0469530999999</v>
      </c>
      <c r="W52" s="59">
        <v>4137.0270292599998</v>
      </c>
      <c r="X52" s="59">
        <v>4181.5451458099997</v>
      </c>
      <c r="Y52" s="59">
        <v>4300.6032783499995</v>
      </c>
    </row>
    <row r="53" spans="1:25" s="60" customFormat="1" ht="15" x14ac:dyDescent="0.4">
      <c r="A53" s="58" t="s">
        <v>140</v>
      </c>
      <c r="B53" s="59">
        <v>4303.1286262100002</v>
      </c>
      <c r="C53" s="59">
        <v>4388.4322223500003</v>
      </c>
      <c r="D53" s="59">
        <v>4494.97603815</v>
      </c>
      <c r="E53" s="59">
        <v>4559.62785859</v>
      </c>
      <c r="F53" s="59">
        <v>4579.4586353599998</v>
      </c>
      <c r="G53" s="59">
        <v>4570.7821475199999</v>
      </c>
      <c r="H53" s="59">
        <v>4565.7783675999999</v>
      </c>
      <c r="I53" s="59">
        <v>4480.1643507299996</v>
      </c>
      <c r="J53" s="59">
        <v>4349.3819997099999</v>
      </c>
      <c r="K53" s="59">
        <v>4251.8898776599999</v>
      </c>
      <c r="L53" s="59">
        <v>4186.3882808600001</v>
      </c>
      <c r="M53" s="59">
        <v>4166.7877305299999</v>
      </c>
      <c r="N53" s="59">
        <v>4165.1847877099999</v>
      </c>
      <c r="O53" s="59">
        <v>4162.5327793699998</v>
      </c>
      <c r="P53" s="59">
        <v>4160.5826546400003</v>
      </c>
      <c r="Q53" s="59">
        <v>4172.5606578099996</v>
      </c>
      <c r="R53" s="59">
        <v>4202.9031573100001</v>
      </c>
      <c r="S53" s="59">
        <v>4189.4161537099999</v>
      </c>
      <c r="T53" s="59">
        <v>4182.7035591799995</v>
      </c>
      <c r="U53" s="59">
        <v>4191.1292049900003</v>
      </c>
      <c r="V53" s="59">
        <v>4202.11189638</v>
      </c>
      <c r="W53" s="59">
        <v>4193.70130195</v>
      </c>
      <c r="X53" s="59">
        <v>4228.8053056999997</v>
      </c>
      <c r="Y53" s="59">
        <v>4317.0779101899998</v>
      </c>
    </row>
    <row r="54" spans="1:25" s="60" customFormat="1" ht="15" x14ac:dyDescent="0.4">
      <c r="A54" s="58" t="s">
        <v>141</v>
      </c>
      <c r="B54" s="59">
        <v>4461.4290030100001</v>
      </c>
      <c r="C54" s="59">
        <v>4524.5660841600002</v>
      </c>
      <c r="D54" s="59">
        <v>4586.5262253000001</v>
      </c>
      <c r="E54" s="59">
        <v>4578.8123750899995</v>
      </c>
      <c r="F54" s="59">
        <v>4582.0256346999995</v>
      </c>
      <c r="G54" s="59">
        <v>4584.1690643599995</v>
      </c>
      <c r="H54" s="59">
        <v>4600.9928923400003</v>
      </c>
      <c r="I54" s="59">
        <v>4563.6626355799999</v>
      </c>
      <c r="J54" s="59">
        <v>4428.9622230099994</v>
      </c>
      <c r="K54" s="59">
        <v>4331.3964951500002</v>
      </c>
      <c r="L54" s="59">
        <v>4283.7557486799997</v>
      </c>
      <c r="M54" s="59">
        <v>4275.4898946000003</v>
      </c>
      <c r="N54" s="59">
        <v>4261.3022223400003</v>
      </c>
      <c r="O54" s="59">
        <v>4248.4474465200001</v>
      </c>
      <c r="P54" s="59">
        <v>4262.6160454999999</v>
      </c>
      <c r="Q54" s="59">
        <v>4274.2039631899997</v>
      </c>
      <c r="R54" s="59">
        <v>4266.8547228799998</v>
      </c>
      <c r="S54" s="59">
        <v>4265.4047699299999</v>
      </c>
      <c r="T54" s="59">
        <v>4245.8649366099999</v>
      </c>
      <c r="U54" s="59">
        <v>4253.24257373</v>
      </c>
      <c r="V54" s="59">
        <v>4257.5573615599997</v>
      </c>
      <c r="W54" s="59">
        <v>4246.1294144499998</v>
      </c>
      <c r="X54" s="59">
        <v>4299.1103367699998</v>
      </c>
      <c r="Y54" s="59">
        <v>4387.2769533499995</v>
      </c>
    </row>
    <row r="55" spans="1:25" s="60" customFormat="1" ht="15" x14ac:dyDescent="0.4">
      <c r="A55" s="58" t="s">
        <v>142</v>
      </c>
      <c r="B55" s="59">
        <v>4481.6704111099998</v>
      </c>
      <c r="C55" s="59">
        <v>4580.3079443300003</v>
      </c>
      <c r="D55" s="59">
        <v>4658.5097992700003</v>
      </c>
      <c r="E55" s="59">
        <v>4686.42740658</v>
      </c>
      <c r="F55" s="59">
        <v>4692.1065353599997</v>
      </c>
      <c r="G55" s="59">
        <v>4674.9143168199998</v>
      </c>
      <c r="H55" s="59">
        <v>4575.4618176900003</v>
      </c>
      <c r="I55" s="59">
        <v>4482.0105891799994</v>
      </c>
      <c r="J55" s="59">
        <v>4366.9376975300002</v>
      </c>
      <c r="K55" s="59">
        <v>4303.1911882799996</v>
      </c>
      <c r="L55" s="59">
        <v>4254.6977024400003</v>
      </c>
      <c r="M55" s="59">
        <v>4254.8339545600002</v>
      </c>
      <c r="N55" s="59">
        <v>4246.7180081899996</v>
      </c>
      <c r="O55" s="59">
        <v>4250.0589309200004</v>
      </c>
      <c r="P55" s="59">
        <v>4253.4884178000002</v>
      </c>
      <c r="Q55" s="59">
        <v>4259.5060495199996</v>
      </c>
      <c r="R55" s="59">
        <v>4257.6487598100002</v>
      </c>
      <c r="S55" s="59">
        <v>4252.8063045500003</v>
      </c>
      <c r="T55" s="59">
        <v>4242.7076227099997</v>
      </c>
      <c r="U55" s="59">
        <v>4248.2065351000001</v>
      </c>
      <c r="V55" s="59">
        <v>4229.5592508</v>
      </c>
      <c r="W55" s="59">
        <v>4229.8003073199998</v>
      </c>
      <c r="X55" s="59">
        <v>4271.6207321499996</v>
      </c>
      <c r="Y55" s="59">
        <v>4357.8381104600003</v>
      </c>
    </row>
    <row r="56" spans="1:25" s="60" customFormat="1" ht="15" x14ac:dyDescent="0.4">
      <c r="A56" s="58" t="s">
        <v>143</v>
      </c>
      <c r="B56" s="59">
        <v>4510.1634890400001</v>
      </c>
      <c r="C56" s="59">
        <v>4598.30671196</v>
      </c>
      <c r="D56" s="59">
        <v>4663.4044461900003</v>
      </c>
      <c r="E56" s="59">
        <v>4716.7839491800005</v>
      </c>
      <c r="F56" s="59">
        <v>4709.2184837099994</v>
      </c>
      <c r="G56" s="59">
        <v>4697.5541146799997</v>
      </c>
      <c r="H56" s="59">
        <v>4507.0227233300002</v>
      </c>
      <c r="I56" s="59">
        <v>4407.1886539200004</v>
      </c>
      <c r="J56" s="59">
        <v>4286.4097139699998</v>
      </c>
      <c r="K56" s="59">
        <v>4217.4502910800002</v>
      </c>
      <c r="L56" s="59">
        <v>4188.4422379400003</v>
      </c>
      <c r="M56" s="59">
        <v>4163.8946316700003</v>
      </c>
      <c r="N56" s="59">
        <v>4152.4869426300002</v>
      </c>
      <c r="O56" s="59">
        <v>4133.7633160699997</v>
      </c>
      <c r="P56" s="59">
        <v>4140.3450443900001</v>
      </c>
      <c r="Q56" s="59">
        <v>4155.2168093099999</v>
      </c>
      <c r="R56" s="59">
        <v>4153.5556242900002</v>
      </c>
      <c r="S56" s="59">
        <v>4151.9646064299995</v>
      </c>
      <c r="T56" s="59">
        <v>4157.4337942399998</v>
      </c>
      <c r="U56" s="59">
        <v>4177.3517745099998</v>
      </c>
      <c r="V56" s="59">
        <v>4171.7364932800001</v>
      </c>
      <c r="W56" s="59">
        <v>4158.1209979200003</v>
      </c>
      <c r="X56" s="59">
        <v>4185.48029021</v>
      </c>
      <c r="Y56" s="59">
        <v>4272.8255643600005</v>
      </c>
    </row>
    <row r="57" spans="1:25" s="60" customFormat="1" ht="15" x14ac:dyDescent="0.4">
      <c r="A57" s="58" t="s">
        <v>144</v>
      </c>
      <c r="B57" s="59">
        <v>4367.1920171599995</v>
      </c>
      <c r="C57" s="59">
        <v>4479.8127074599997</v>
      </c>
      <c r="D57" s="59">
        <v>4546.0818862300002</v>
      </c>
      <c r="E57" s="59">
        <v>4547.4381818399997</v>
      </c>
      <c r="F57" s="59">
        <v>4538.4728482800001</v>
      </c>
      <c r="G57" s="59">
        <v>4564.1333289300001</v>
      </c>
      <c r="H57" s="59">
        <v>4487.6453351399996</v>
      </c>
      <c r="I57" s="59">
        <v>4380.2294352700001</v>
      </c>
      <c r="J57" s="59">
        <v>4270.6369394399999</v>
      </c>
      <c r="K57" s="59">
        <v>4229.4994836999995</v>
      </c>
      <c r="L57" s="59">
        <v>4192.7669805900005</v>
      </c>
      <c r="M57" s="59">
        <v>4196.0717723099997</v>
      </c>
      <c r="N57" s="59">
        <v>4196.88336153</v>
      </c>
      <c r="O57" s="59">
        <v>4177.96567254</v>
      </c>
      <c r="P57" s="59">
        <v>4181.84088436</v>
      </c>
      <c r="Q57" s="59">
        <v>4193.3879821600003</v>
      </c>
      <c r="R57" s="59">
        <v>4201.0775844299997</v>
      </c>
      <c r="S57" s="59">
        <v>4214.7617668599996</v>
      </c>
      <c r="T57" s="59">
        <v>4224.0852792599999</v>
      </c>
      <c r="U57" s="59">
        <v>4207.8027292500001</v>
      </c>
      <c r="V57" s="59">
        <v>4208.2306512799996</v>
      </c>
      <c r="W57" s="59">
        <v>4193.3033223100001</v>
      </c>
      <c r="X57" s="59">
        <v>4229.6306526500002</v>
      </c>
      <c r="Y57" s="59">
        <v>4314.0192241799996</v>
      </c>
    </row>
    <row r="58" spans="1:25" s="60" customFormat="1" ht="15" x14ac:dyDescent="0.4">
      <c r="A58" s="58" t="s">
        <v>145</v>
      </c>
      <c r="B58" s="59">
        <v>4448.4779669399995</v>
      </c>
      <c r="C58" s="59">
        <v>4604.1471315099998</v>
      </c>
      <c r="D58" s="59">
        <v>4709.9443557899995</v>
      </c>
      <c r="E58" s="59">
        <v>4738.0053228799998</v>
      </c>
      <c r="F58" s="59">
        <v>4748.3537906500005</v>
      </c>
      <c r="G58" s="59">
        <v>4721.0371254000001</v>
      </c>
      <c r="H58" s="59">
        <v>4633.4567353100001</v>
      </c>
      <c r="I58" s="59">
        <v>4506.7269899700004</v>
      </c>
      <c r="J58" s="59">
        <v>4393.7683280800002</v>
      </c>
      <c r="K58" s="59">
        <v>4365.3796085100003</v>
      </c>
      <c r="L58" s="59">
        <v>4325.4608730199998</v>
      </c>
      <c r="M58" s="59">
        <v>4333.9812360899996</v>
      </c>
      <c r="N58" s="59">
        <v>4338.64136151</v>
      </c>
      <c r="O58" s="59">
        <v>4327.3942722399997</v>
      </c>
      <c r="P58" s="59">
        <v>4328.0212387399997</v>
      </c>
      <c r="Q58" s="59">
        <v>4329.4464155000005</v>
      </c>
      <c r="R58" s="59">
        <v>4340.1884303299994</v>
      </c>
      <c r="S58" s="59">
        <v>4345.4599496600003</v>
      </c>
      <c r="T58" s="59">
        <v>4338.8651396799996</v>
      </c>
      <c r="U58" s="59">
        <v>4355.6396175499995</v>
      </c>
      <c r="V58" s="59">
        <v>4347.8828771400003</v>
      </c>
      <c r="W58" s="59">
        <v>4325.5954423499998</v>
      </c>
      <c r="X58" s="59">
        <v>4363.6399665400004</v>
      </c>
      <c r="Y58" s="59">
        <v>4370.3902907600004</v>
      </c>
    </row>
    <row r="59" spans="1:25" s="60" customFormat="1" ht="15" x14ac:dyDescent="0.4">
      <c r="A59" s="58" t="s">
        <v>146</v>
      </c>
      <c r="B59" s="59">
        <v>4563.6566771600001</v>
      </c>
      <c r="C59" s="59">
        <v>4622.7462947900003</v>
      </c>
      <c r="D59" s="59">
        <v>4679.8771357699998</v>
      </c>
      <c r="E59" s="59">
        <v>4711.0123201200004</v>
      </c>
      <c r="F59" s="59">
        <v>4711.6346554199999</v>
      </c>
      <c r="G59" s="59">
        <v>4692.1664699499997</v>
      </c>
      <c r="H59" s="59">
        <v>4629.0227578399999</v>
      </c>
      <c r="I59" s="59">
        <v>4506.4510864700005</v>
      </c>
      <c r="J59" s="59">
        <v>4366.4485515199995</v>
      </c>
      <c r="K59" s="59">
        <v>4332.8406687799998</v>
      </c>
      <c r="L59" s="59">
        <v>4297.4245534000001</v>
      </c>
      <c r="M59" s="59">
        <v>4307.9791980800001</v>
      </c>
      <c r="N59" s="59">
        <v>4295.4728684000002</v>
      </c>
      <c r="O59" s="59">
        <v>4284.77197471</v>
      </c>
      <c r="P59" s="59">
        <v>4299.2008793999994</v>
      </c>
      <c r="Q59" s="59">
        <v>4319.2307400899999</v>
      </c>
      <c r="R59" s="59">
        <v>4327.0840249499997</v>
      </c>
      <c r="S59" s="59">
        <v>4315.1118080899996</v>
      </c>
      <c r="T59" s="59">
        <v>4295.3953751500003</v>
      </c>
      <c r="U59" s="59">
        <v>4316.79482534</v>
      </c>
      <c r="V59" s="59">
        <v>4328.5777309699997</v>
      </c>
      <c r="W59" s="59">
        <v>4310.1016229500001</v>
      </c>
      <c r="X59" s="59">
        <v>4357.9849965200001</v>
      </c>
      <c r="Y59" s="59">
        <v>4453.1382747999996</v>
      </c>
    </row>
    <row r="60" spans="1:25" s="60" customFormat="1" ht="15" x14ac:dyDescent="0.4">
      <c r="A60" s="58" t="s">
        <v>147</v>
      </c>
      <c r="B60" s="59">
        <v>4549.1704671699999</v>
      </c>
      <c r="C60" s="59">
        <v>4611.9641977800002</v>
      </c>
      <c r="D60" s="59">
        <v>4593.2112567200002</v>
      </c>
      <c r="E60" s="59">
        <v>4593.4298205200002</v>
      </c>
      <c r="F60" s="59">
        <v>4596.5951903200003</v>
      </c>
      <c r="G60" s="59">
        <v>4601.2838857500001</v>
      </c>
      <c r="H60" s="59">
        <v>4680.5509510399997</v>
      </c>
      <c r="I60" s="59">
        <v>4596.0431377099994</v>
      </c>
      <c r="J60" s="59">
        <v>4473.3100961500004</v>
      </c>
      <c r="K60" s="59">
        <v>4341.2532419300005</v>
      </c>
      <c r="L60" s="59">
        <v>4278.0534468200003</v>
      </c>
      <c r="M60" s="59">
        <v>4254.94354002</v>
      </c>
      <c r="N60" s="59">
        <v>4253.7548655399996</v>
      </c>
      <c r="O60" s="59">
        <v>4244.1372790099995</v>
      </c>
      <c r="P60" s="59">
        <v>4256.8053228500003</v>
      </c>
      <c r="Q60" s="59">
        <v>4269.2232155499996</v>
      </c>
      <c r="R60" s="59">
        <v>4238.7823165999998</v>
      </c>
      <c r="S60" s="59">
        <v>4236.9055655399998</v>
      </c>
      <c r="T60" s="59">
        <v>4230.6214253199996</v>
      </c>
      <c r="U60" s="59">
        <v>4244.8065408700004</v>
      </c>
      <c r="V60" s="59">
        <v>4256.4786448599998</v>
      </c>
      <c r="W60" s="59">
        <v>4250.8418698400001</v>
      </c>
      <c r="X60" s="59">
        <v>4286.8652498600004</v>
      </c>
      <c r="Y60" s="59">
        <v>4382.9586106300003</v>
      </c>
    </row>
    <row r="61" spans="1:25" s="60" customFormat="1" ht="15" x14ac:dyDescent="0.4">
      <c r="A61" s="58" t="s">
        <v>148</v>
      </c>
      <c r="B61" s="59">
        <v>4503.5702983700003</v>
      </c>
      <c r="C61" s="59">
        <v>4481.0755892099996</v>
      </c>
      <c r="D61" s="59">
        <v>4452.2439823599998</v>
      </c>
      <c r="E61" s="59">
        <v>4425.1772901799995</v>
      </c>
      <c r="F61" s="59">
        <v>4416.3194346099999</v>
      </c>
      <c r="G61" s="59">
        <v>4428.7262597099998</v>
      </c>
      <c r="H61" s="59">
        <v>4438.3642013600002</v>
      </c>
      <c r="I61" s="59">
        <v>4489.2416240800003</v>
      </c>
      <c r="J61" s="59">
        <v>4527.7077828700003</v>
      </c>
      <c r="K61" s="59">
        <v>4412.9643478500002</v>
      </c>
      <c r="L61" s="59">
        <v>4344.0163207599999</v>
      </c>
      <c r="M61" s="59">
        <v>4313.5942865199995</v>
      </c>
      <c r="N61" s="59">
        <v>4296.0360337900001</v>
      </c>
      <c r="O61" s="59">
        <v>4285.2374664600002</v>
      </c>
      <c r="P61" s="59">
        <v>4296.7825937999996</v>
      </c>
      <c r="Q61" s="59">
        <v>4310.8574180100004</v>
      </c>
      <c r="R61" s="59">
        <v>4314.3966196000001</v>
      </c>
      <c r="S61" s="59">
        <v>4304.1088392700003</v>
      </c>
      <c r="T61" s="59">
        <v>4281.0845829899999</v>
      </c>
      <c r="U61" s="59">
        <v>4289.4689005500004</v>
      </c>
      <c r="V61" s="59">
        <v>4302.2616189999999</v>
      </c>
      <c r="W61" s="59">
        <v>4284.3696393499995</v>
      </c>
      <c r="X61" s="59">
        <v>4333.7335586999998</v>
      </c>
      <c r="Y61" s="59">
        <v>4443.3720693200003</v>
      </c>
    </row>
    <row r="62" spans="1:25" s="60" customFormat="1" ht="15" x14ac:dyDescent="0.4">
      <c r="A62" s="58" t="s">
        <v>149</v>
      </c>
      <c r="B62" s="59">
        <v>4391.4587189200001</v>
      </c>
      <c r="C62" s="59">
        <v>4486.1842119399998</v>
      </c>
      <c r="D62" s="59">
        <v>4571.6599692199998</v>
      </c>
      <c r="E62" s="59">
        <v>4574.0977717300002</v>
      </c>
      <c r="F62" s="59">
        <v>4567.2888038000001</v>
      </c>
      <c r="G62" s="59">
        <v>4585.1742264499999</v>
      </c>
      <c r="H62" s="59">
        <v>4516.7673142399999</v>
      </c>
      <c r="I62" s="59">
        <v>4451.3993649599997</v>
      </c>
      <c r="J62" s="59">
        <v>4384.6518978200002</v>
      </c>
      <c r="K62" s="59">
        <v>4344.9014567200002</v>
      </c>
      <c r="L62" s="59">
        <v>4330.4351262500004</v>
      </c>
      <c r="M62" s="59">
        <v>4323.4994363400001</v>
      </c>
      <c r="N62" s="59">
        <v>4329.7914738399995</v>
      </c>
      <c r="O62" s="59">
        <v>4331.2861954099999</v>
      </c>
      <c r="P62" s="59">
        <v>4336.1557309500004</v>
      </c>
      <c r="Q62" s="59">
        <v>4336.0527808500001</v>
      </c>
      <c r="R62" s="59">
        <v>4322.9872648</v>
      </c>
      <c r="S62" s="59">
        <v>4332.5587783800001</v>
      </c>
      <c r="T62" s="59">
        <v>4330.2924229399996</v>
      </c>
      <c r="U62" s="59">
        <v>4335.9303072100001</v>
      </c>
      <c r="V62" s="59">
        <v>4333.6332472100003</v>
      </c>
      <c r="W62" s="59">
        <v>4311.8018800400005</v>
      </c>
      <c r="X62" s="59">
        <v>4358.46031021</v>
      </c>
      <c r="Y62" s="59">
        <v>4429.8893529799998</v>
      </c>
    </row>
    <row r="63" spans="1:25" s="60" customFormat="1" ht="15" x14ac:dyDescent="0.4">
      <c r="A63" s="58" t="s">
        <v>150</v>
      </c>
      <c r="B63" s="59">
        <v>4430.17080842</v>
      </c>
      <c r="C63" s="59">
        <v>4536.0219396399998</v>
      </c>
      <c r="D63" s="59">
        <v>4612.7177550300003</v>
      </c>
      <c r="E63" s="59">
        <v>4659.4588686899997</v>
      </c>
      <c r="F63" s="59">
        <v>4666.7190392800003</v>
      </c>
      <c r="G63" s="59">
        <v>4634.0298112199998</v>
      </c>
      <c r="H63" s="59">
        <v>4554.7346681999998</v>
      </c>
      <c r="I63" s="59">
        <v>4428.3747829700005</v>
      </c>
      <c r="J63" s="59">
        <v>4304.10596033</v>
      </c>
      <c r="K63" s="59">
        <v>4235.3582435600001</v>
      </c>
      <c r="L63" s="59">
        <v>4213.2945524899997</v>
      </c>
      <c r="M63" s="59">
        <v>4201.4259239200001</v>
      </c>
      <c r="N63" s="59">
        <v>4171.1952870900004</v>
      </c>
      <c r="O63" s="59">
        <v>4146.0641325400002</v>
      </c>
      <c r="P63" s="59">
        <v>4150.0933292700001</v>
      </c>
      <c r="Q63" s="59">
        <v>4152.7485832700004</v>
      </c>
      <c r="R63" s="59">
        <v>4146.5813296300003</v>
      </c>
      <c r="S63" s="59">
        <v>4151.4871250699998</v>
      </c>
      <c r="T63" s="59">
        <v>4144.6368858300002</v>
      </c>
      <c r="U63" s="59">
        <v>4151.1646098299998</v>
      </c>
      <c r="V63" s="59">
        <v>4153.60614962</v>
      </c>
      <c r="W63" s="59">
        <v>4155.4143252800004</v>
      </c>
      <c r="X63" s="59">
        <v>4197.6894786000003</v>
      </c>
      <c r="Y63" s="59">
        <v>4290.9959883600004</v>
      </c>
    </row>
    <row r="64" spans="1:25" s="60" customFormat="1" ht="15" x14ac:dyDescent="0.4">
      <c r="A64" s="58" t="s">
        <v>151</v>
      </c>
      <c r="B64" s="59">
        <v>4454.5518723000005</v>
      </c>
      <c r="C64" s="59">
        <v>4568.6488556499999</v>
      </c>
      <c r="D64" s="59">
        <v>4582.2294293499999</v>
      </c>
      <c r="E64" s="59">
        <v>4559.9306768099996</v>
      </c>
      <c r="F64" s="59">
        <v>4552.8303232099997</v>
      </c>
      <c r="G64" s="59">
        <v>4565.1672423299997</v>
      </c>
      <c r="H64" s="59">
        <v>4532.3299610899994</v>
      </c>
      <c r="I64" s="59">
        <v>4409.8654046699994</v>
      </c>
      <c r="J64" s="59">
        <v>4305.1110430500003</v>
      </c>
      <c r="K64" s="59">
        <v>4258.7243345400002</v>
      </c>
      <c r="L64" s="59">
        <v>4196.4902866499997</v>
      </c>
      <c r="M64" s="59">
        <v>4179.1743459499994</v>
      </c>
      <c r="N64" s="59">
        <v>4185.7414962799994</v>
      </c>
      <c r="O64" s="59">
        <v>4171.1984084899996</v>
      </c>
      <c r="P64" s="59">
        <v>4170.3352040099999</v>
      </c>
      <c r="Q64" s="59">
        <v>4184.25928174</v>
      </c>
      <c r="R64" s="59">
        <v>4180.7496013800001</v>
      </c>
      <c r="S64" s="59">
        <v>4188.7210118100002</v>
      </c>
      <c r="T64" s="59">
        <v>4180.0647517099997</v>
      </c>
      <c r="U64" s="59">
        <v>4192.7645428899996</v>
      </c>
      <c r="V64" s="59">
        <v>4198.9156187099998</v>
      </c>
      <c r="W64" s="59">
        <v>4165.5580000299997</v>
      </c>
      <c r="X64" s="59">
        <v>4223.1321306999998</v>
      </c>
      <c r="Y64" s="59">
        <v>4308.9086076100002</v>
      </c>
    </row>
    <row r="65" spans="1:25" s="60" customFormat="1" ht="15" x14ac:dyDescent="0.4">
      <c r="A65" s="58" t="s">
        <v>152</v>
      </c>
      <c r="B65" s="59">
        <v>4566.3654636199999</v>
      </c>
      <c r="C65" s="59">
        <v>4662.4521906</v>
      </c>
      <c r="D65" s="59">
        <v>4743.6599036999996</v>
      </c>
      <c r="E65" s="59">
        <v>4775.5896164400001</v>
      </c>
      <c r="F65" s="59">
        <v>4772.9820295899999</v>
      </c>
      <c r="G65" s="59">
        <v>4757.3985145200004</v>
      </c>
      <c r="H65" s="59">
        <v>4684.0848301599999</v>
      </c>
      <c r="I65" s="59">
        <v>4492.8384489800001</v>
      </c>
      <c r="J65" s="59">
        <v>4394.5259596300002</v>
      </c>
      <c r="K65" s="59">
        <v>4334.4789515800003</v>
      </c>
      <c r="L65" s="59">
        <v>4288.2204748200002</v>
      </c>
      <c r="M65" s="59">
        <v>4276.6317930699997</v>
      </c>
      <c r="N65" s="59">
        <v>4266.7316689899999</v>
      </c>
      <c r="O65" s="59">
        <v>4252.3418409999995</v>
      </c>
      <c r="P65" s="59">
        <v>4252.6762243200001</v>
      </c>
      <c r="Q65" s="59">
        <v>4249.3657423699997</v>
      </c>
      <c r="R65" s="59">
        <v>4254.2546442700004</v>
      </c>
      <c r="S65" s="59">
        <v>4253.9003120300004</v>
      </c>
      <c r="T65" s="59">
        <v>4270.6972685999999</v>
      </c>
      <c r="U65" s="59">
        <v>4287.8809254500002</v>
      </c>
      <c r="V65" s="59">
        <v>4291.1322496699995</v>
      </c>
      <c r="W65" s="59">
        <v>4258.41579189</v>
      </c>
      <c r="X65" s="59">
        <v>4303.5651632600002</v>
      </c>
      <c r="Y65" s="59">
        <v>4385.0338505299997</v>
      </c>
    </row>
    <row r="66" spans="1:25" s="60" customFormat="1" ht="15" x14ac:dyDescent="0.4">
      <c r="A66" s="58" t="s">
        <v>153</v>
      </c>
      <c r="B66" s="59">
        <v>4487.9213367399998</v>
      </c>
      <c r="C66" s="59">
        <v>4595.6296659399995</v>
      </c>
      <c r="D66" s="59">
        <v>4668.26857621</v>
      </c>
      <c r="E66" s="59">
        <v>4686.0593204400002</v>
      </c>
      <c r="F66" s="59">
        <v>4690.8471931300001</v>
      </c>
      <c r="G66" s="59">
        <v>4696.3066481999995</v>
      </c>
      <c r="H66" s="59">
        <v>4638.0327649700002</v>
      </c>
      <c r="I66" s="59">
        <v>4574.3253676200002</v>
      </c>
      <c r="J66" s="59">
        <v>4449.7801678599999</v>
      </c>
      <c r="K66" s="59">
        <v>4386.7404008100002</v>
      </c>
      <c r="L66" s="59">
        <v>4352.3618491699999</v>
      </c>
      <c r="M66" s="59">
        <v>4355.7771129800003</v>
      </c>
      <c r="N66" s="59">
        <v>4350.5942780599999</v>
      </c>
      <c r="O66" s="59">
        <v>4333.5658858500001</v>
      </c>
      <c r="P66" s="59">
        <v>4325.7204314600003</v>
      </c>
      <c r="Q66" s="59">
        <v>4341.5444013300003</v>
      </c>
      <c r="R66" s="59">
        <v>4341.5823087600002</v>
      </c>
      <c r="S66" s="59">
        <v>4331.3234623299995</v>
      </c>
      <c r="T66" s="59">
        <v>4357.2539282199996</v>
      </c>
      <c r="U66" s="59">
        <v>4368.35516895</v>
      </c>
      <c r="V66" s="59">
        <v>4398.9062524000001</v>
      </c>
      <c r="W66" s="59">
        <v>4365.3047002900003</v>
      </c>
      <c r="X66" s="59">
        <v>4425.0274105400003</v>
      </c>
      <c r="Y66" s="59">
        <v>4511.7296824900004</v>
      </c>
    </row>
    <row r="67" spans="1:25" s="60" customFormat="1" ht="15" x14ac:dyDescent="0.4">
      <c r="A67" s="58" t="s">
        <v>154</v>
      </c>
      <c r="B67" s="59">
        <v>4506.0972753200003</v>
      </c>
      <c r="C67" s="59">
        <v>4577.1684982899997</v>
      </c>
      <c r="D67" s="59">
        <v>4675.5230911600001</v>
      </c>
      <c r="E67" s="59">
        <v>4718.7528080699994</v>
      </c>
      <c r="F67" s="59">
        <v>4732.4377559300001</v>
      </c>
      <c r="G67" s="59">
        <v>4729.9845204000003</v>
      </c>
      <c r="H67" s="59">
        <v>4710.3347672500004</v>
      </c>
      <c r="I67" s="59">
        <v>4635.5246102199999</v>
      </c>
      <c r="J67" s="59">
        <v>4508.8743478100005</v>
      </c>
      <c r="K67" s="59">
        <v>4404.4652859600001</v>
      </c>
      <c r="L67" s="59">
        <v>4322.9184545500002</v>
      </c>
      <c r="M67" s="59">
        <v>4277.1978849699999</v>
      </c>
      <c r="N67" s="59">
        <v>4291.8598683099999</v>
      </c>
      <c r="O67" s="59">
        <v>4286.6586823300004</v>
      </c>
      <c r="P67" s="59">
        <v>4183.1305162099998</v>
      </c>
      <c r="Q67" s="59">
        <v>4200.9922097399995</v>
      </c>
      <c r="R67" s="59">
        <v>4215.9404293299995</v>
      </c>
      <c r="S67" s="59">
        <v>4204.8597759300001</v>
      </c>
      <c r="T67" s="59">
        <v>4198.8171010900005</v>
      </c>
      <c r="U67" s="59">
        <v>4219.0758785799999</v>
      </c>
      <c r="V67" s="59">
        <v>4229.2863305499995</v>
      </c>
      <c r="W67" s="59">
        <v>4207.6257659299999</v>
      </c>
      <c r="X67" s="59">
        <v>4245.1435777300003</v>
      </c>
      <c r="Y67" s="59">
        <v>4340.6976385999997</v>
      </c>
    </row>
    <row r="68" spans="1:25" s="60" customFormat="1" ht="15" x14ac:dyDescent="0.4">
      <c r="A68" s="58" t="s">
        <v>155</v>
      </c>
      <c r="B68" s="59">
        <v>4462.0651686000001</v>
      </c>
      <c r="C68" s="59">
        <v>4563.5693453499998</v>
      </c>
      <c r="D68" s="59">
        <v>4612.9355220699999</v>
      </c>
      <c r="E68" s="59">
        <v>4657.2979998299998</v>
      </c>
      <c r="F68" s="59">
        <v>4700.6391868199998</v>
      </c>
      <c r="G68" s="59">
        <v>4645.1698673700002</v>
      </c>
      <c r="H68" s="59">
        <v>4670.0357419299999</v>
      </c>
      <c r="I68" s="59">
        <v>4626.4576559099996</v>
      </c>
      <c r="J68" s="59">
        <v>4473.0613546200002</v>
      </c>
      <c r="K68" s="59">
        <v>4330.6144557899997</v>
      </c>
      <c r="L68" s="59">
        <v>4262.5702280000005</v>
      </c>
      <c r="M68" s="59">
        <v>4241.8182819699996</v>
      </c>
      <c r="N68" s="59">
        <v>4238.4606876799999</v>
      </c>
      <c r="O68" s="59">
        <v>4235.3705119400001</v>
      </c>
      <c r="P68" s="59">
        <v>4252.4536149699998</v>
      </c>
      <c r="Q68" s="59">
        <v>4258.76756948</v>
      </c>
      <c r="R68" s="59">
        <v>4255.88649644</v>
      </c>
      <c r="S68" s="59">
        <v>4251.5737954400001</v>
      </c>
      <c r="T68" s="59">
        <v>4236.7141081199998</v>
      </c>
      <c r="U68" s="59">
        <v>4240.3285598299999</v>
      </c>
      <c r="V68" s="59">
        <v>4236.57180505</v>
      </c>
      <c r="W68" s="59">
        <v>4224.1630195799999</v>
      </c>
      <c r="X68" s="59">
        <v>4277.4746720900002</v>
      </c>
      <c r="Y68" s="59">
        <v>4300.7003677699995</v>
      </c>
    </row>
    <row r="69" spans="1:25" s="60" customFormat="1" ht="15" x14ac:dyDescent="0.4">
      <c r="A69" s="58" t="s">
        <v>156</v>
      </c>
      <c r="B69" s="59">
        <v>4389.81981421</v>
      </c>
      <c r="C69" s="59">
        <v>4460.5955547599997</v>
      </c>
      <c r="D69" s="59">
        <v>4518.0166382500001</v>
      </c>
      <c r="E69" s="59">
        <v>4555.9731559499996</v>
      </c>
      <c r="F69" s="59">
        <v>4566.7244974900004</v>
      </c>
      <c r="G69" s="59">
        <v>4567.6029577600002</v>
      </c>
      <c r="H69" s="59">
        <v>4498.1529169099995</v>
      </c>
      <c r="I69" s="59">
        <v>4398.5516034900002</v>
      </c>
      <c r="J69" s="59">
        <v>4285.0940602700002</v>
      </c>
      <c r="K69" s="59">
        <v>4212.6629210199999</v>
      </c>
      <c r="L69" s="59">
        <v>4168.5584366799994</v>
      </c>
      <c r="M69" s="59">
        <v>4143.7380567</v>
      </c>
      <c r="N69" s="59">
        <v>4126.2779404100002</v>
      </c>
      <c r="O69" s="59">
        <v>4140.4403333700002</v>
      </c>
      <c r="P69" s="59">
        <v>4139.4309240800003</v>
      </c>
      <c r="Q69" s="59">
        <v>4138.2049687399995</v>
      </c>
      <c r="R69" s="59">
        <v>4135.0409811899999</v>
      </c>
      <c r="S69" s="59">
        <v>4127.2777277900004</v>
      </c>
      <c r="T69" s="59">
        <v>4124.1162527199995</v>
      </c>
      <c r="U69" s="59">
        <v>4138.5991545100005</v>
      </c>
      <c r="V69" s="59">
        <v>4150.0833014899999</v>
      </c>
      <c r="W69" s="59">
        <v>4113.88277552</v>
      </c>
      <c r="X69" s="59">
        <v>4186.5412629700004</v>
      </c>
      <c r="Y69" s="59">
        <v>4270.1785795699998</v>
      </c>
    </row>
    <row r="70" spans="1:25" s="60" customFormat="1" ht="15" x14ac:dyDescent="0.4">
      <c r="A70" s="58" t="s">
        <v>157</v>
      </c>
      <c r="B70" s="59">
        <v>4484.8092635900002</v>
      </c>
      <c r="C70" s="59">
        <v>4584.0375483200005</v>
      </c>
      <c r="D70" s="59">
        <v>4636.4584715599995</v>
      </c>
      <c r="E70" s="59">
        <v>4656.8404913100003</v>
      </c>
      <c r="F70" s="59">
        <v>4650.1712871999998</v>
      </c>
      <c r="G70" s="59">
        <v>4620.2188091400003</v>
      </c>
      <c r="H70" s="59">
        <v>4574.3357479599999</v>
      </c>
      <c r="I70" s="59">
        <v>4456.4728558400002</v>
      </c>
      <c r="J70" s="59">
        <v>4340.1985847899996</v>
      </c>
      <c r="K70" s="59">
        <v>4253.8032598700001</v>
      </c>
      <c r="L70" s="59">
        <v>4219.4270260800004</v>
      </c>
      <c r="M70" s="59">
        <v>4200.8802783000001</v>
      </c>
      <c r="N70" s="59">
        <v>4184.3389025199995</v>
      </c>
      <c r="O70" s="59">
        <v>4174.1277270999999</v>
      </c>
      <c r="P70" s="59">
        <v>4165.0463402799996</v>
      </c>
      <c r="Q70" s="59">
        <v>4165.4474827800004</v>
      </c>
      <c r="R70" s="59">
        <v>4173.9582536600001</v>
      </c>
      <c r="S70" s="59">
        <v>4174.4744360900004</v>
      </c>
      <c r="T70" s="59">
        <v>4183.0597124599999</v>
      </c>
      <c r="U70" s="59">
        <v>4198.2430838199998</v>
      </c>
      <c r="V70" s="59">
        <v>4207.3153065400002</v>
      </c>
      <c r="W70" s="59">
        <v>4195.5829041199995</v>
      </c>
      <c r="X70" s="59">
        <v>4253.1249356799999</v>
      </c>
      <c r="Y70" s="59">
        <v>4332.3548601800003</v>
      </c>
    </row>
    <row r="71" spans="1:25" s="60" customFormat="1" ht="15" x14ac:dyDescent="0.4">
      <c r="A71" s="58" t="s">
        <v>158</v>
      </c>
      <c r="B71" s="59">
        <v>4525.4384733500001</v>
      </c>
      <c r="C71" s="59">
        <v>4623.7214837499996</v>
      </c>
      <c r="D71" s="59">
        <v>4664.7251190899997</v>
      </c>
      <c r="E71" s="59">
        <v>4637.4262795100003</v>
      </c>
      <c r="F71" s="59">
        <v>4639.8728677300005</v>
      </c>
      <c r="G71" s="59">
        <v>4641.7098730400003</v>
      </c>
      <c r="H71" s="59">
        <v>4625.7123108199994</v>
      </c>
      <c r="I71" s="59">
        <v>4517.6441659299999</v>
      </c>
      <c r="J71" s="59">
        <v>4390.08748234</v>
      </c>
      <c r="K71" s="59">
        <v>4300.30118872</v>
      </c>
      <c r="L71" s="59">
        <v>4246.3226699099996</v>
      </c>
      <c r="M71" s="59">
        <v>4224.0622047899997</v>
      </c>
      <c r="N71" s="59">
        <v>4213.7157601999997</v>
      </c>
      <c r="O71" s="59">
        <v>4211.7565908100005</v>
      </c>
      <c r="P71" s="59">
        <v>4206.4836675500001</v>
      </c>
      <c r="Q71" s="59">
        <v>4212.5903440299999</v>
      </c>
      <c r="R71" s="59">
        <v>4214.4881145500003</v>
      </c>
      <c r="S71" s="59">
        <v>4225.2241797500001</v>
      </c>
      <c r="T71" s="59">
        <v>4232.6353070599998</v>
      </c>
      <c r="U71" s="59">
        <v>4252.2666121599996</v>
      </c>
      <c r="V71" s="59">
        <v>4265.3501624</v>
      </c>
      <c r="W71" s="59">
        <v>4250.5086826200004</v>
      </c>
      <c r="X71" s="59">
        <v>4283.8723546900001</v>
      </c>
      <c r="Y71" s="59">
        <v>4373.8371117099996</v>
      </c>
    </row>
    <row r="72" spans="1:25" s="60" customFormat="1" ht="15" x14ac:dyDescent="0.4">
      <c r="A72" s="58" t="s">
        <v>159</v>
      </c>
      <c r="B72" s="59">
        <v>4485.7845144000003</v>
      </c>
      <c r="C72" s="59">
        <v>4594.0832386100001</v>
      </c>
      <c r="D72" s="59">
        <v>4673.6394344299997</v>
      </c>
      <c r="E72" s="59">
        <v>4689.6365509699999</v>
      </c>
      <c r="F72" s="59">
        <v>4695.05867433</v>
      </c>
      <c r="G72" s="59">
        <v>4695.1426152399999</v>
      </c>
      <c r="H72" s="59">
        <v>4651.8013156699999</v>
      </c>
      <c r="I72" s="59">
        <v>4541.1008015899997</v>
      </c>
      <c r="J72" s="59">
        <v>4427.0836309699998</v>
      </c>
      <c r="K72" s="59">
        <v>4357.1571126899998</v>
      </c>
      <c r="L72" s="59">
        <v>4300.46770818</v>
      </c>
      <c r="M72" s="59">
        <v>4281.3600919399996</v>
      </c>
      <c r="N72" s="59">
        <v>4260.0371771800001</v>
      </c>
      <c r="O72" s="59">
        <v>4251.6479431899998</v>
      </c>
      <c r="P72" s="59">
        <v>4251.6620869099997</v>
      </c>
      <c r="Q72" s="59">
        <v>4245.7469909800002</v>
      </c>
      <c r="R72" s="59">
        <v>4261.7480386699999</v>
      </c>
      <c r="S72" s="59">
        <v>4267.6552546700004</v>
      </c>
      <c r="T72" s="59">
        <v>4254.6247866100002</v>
      </c>
      <c r="U72" s="59">
        <v>4274.8420896899997</v>
      </c>
      <c r="V72" s="59">
        <v>4287.3866973699996</v>
      </c>
      <c r="W72" s="59">
        <v>4261.9918032000005</v>
      </c>
      <c r="X72" s="59">
        <v>4325.0788260700001</v>
      </c>
      <c r="Y72" s="59">
        <v>4417.4375425799999</v>
      </c>
    </row>
    <row r="73" spans="1:25" s="60" customFormat="1" ht="15" x14ac:dyDescent="0.4">
      <c r="A73" s="58" t="s">
        <v>160</v>
      </c>
      <c r="B73" s="59">
        <v>4471.13512446</v>
      </c>
      <c r="C73" s="59">
        <v>4539.8219691499999</v>
      </c>
      <c r="D73" s="59">
        <v>4611.7843883200003</v>
      </c>
      <c r="E73" s="59">
        <v>4603.1609829999998</v>
      </c>
      <c r="F73" s="59">
        <v>4604.0160381400001</v>
      </c>
      <c r="G73" s="59">
        <v>4610.5990319000002</v>
      </c>
      <c r="H73" s="59">
        <v>4429.9135921899997</v>
      </c>
      <c r="I73" s="59">
        <v>4440.6050861900003</v>
      </c>
      <c r="J73" s="59">
        <v>4359.1905805599999</v>
      </c>
      <c r="K73" s="59">
        <v>4307.7889859099996</v>
      </c>
      <c r="L73" s="59">
        <v>4278.5814795400001</v>
      </c>
      <c r="M73" s="59">
        <v>4261.6288194899998</v>
      </c>
      <c r="N73" s="59">
        <v>4246.6072404200004</v>
      </c>
      <c r="O73" s="59">
        <v>4234.2122655000003</v>
      </c>
      <c r="P73" s="59">
        <v>4234.4503123200002</v>
      </c>
      <c r="Q73" s="59">
        <v>4241.51661367</v>
      </c>
      <c r="R73" s="59">
        <v>4239.8126832500002</v>
      </c>
      <c r="S73" s="59">
        <v>4229.1927682300002</v>
      </c>
      <c r="T73" s="59">
        <v>4223.8410541800004</v>
      </c>
      <c r="U73" s="59">
        <v>4258.5919379099996</v>
      </c>
      <c r="V73" s="59">
        <v>4284.8087623000001</v>
      </c>
      <c r="W73" s="59">
        <v>4258.3661674899995</v>
      </c>
      <c r="X73" s="59">
        <v>4326.1376019199997</v>
      </c>
      <c r="Y73" s="59">
        <v>4418.0163510000002</v>
      </c>
    </row>
    <row r="74" spans="1:25" s="60" customFormat="1" ht="15" x14ac:dyDescent="0.4">
      <c r="A74" s="58" t="s">
        <v>161</v>
      </c>
      <c r="B74" s="59">
        <v>4506.4871535499997</v>
      </c>
      <c r="C74" s="59">
        <v>4577.56845436</v>
      </c>
      <c r="D74" s="59">
        <v>4620.1447014099995</v>
      </c>
      <c r="E74" s="59">
        <v>4654.2525327399999</v>
      </c>
      <c r="F74" s="59">
        <v>4636.1736755800002</v>
      </c>
      <c r="G74" s="59">
        <v>4647.4790349699997</v>
      </c>
      <c r="H74" s="59">
        <v>4613.3549647099999</v>
      </c>
      <c r="I74" s="59">
        <v>4486.17094309</v>
      </c>
      <c r="J74" s="59">
        <v>4461.3490185199998</v>
      </c>
      <c r="K74" s="59">
        <v>4377.8982738100003</v>
      </c>
      <c r="L74" s="59">
        <v>4319.5503686900001</v>
      </c>
      <c r="M74" s="59">
        <v>4286.0970335800002</v>
      </c>
      <c r="N74" s="59">
        <v>4282.7000516299995</v>
      </c>
      <c r="O74" s="59">
        <v>4278.8046554800003</v>
      </c>
      <c r="P74" s="59">
        <v>4286.6965865599996</v>
      </c>
      <c r="Q74" s="59">
        <v>4290.5918061600005</v>
      </c>
      <c r="R74" s="59">
        <v>4294.2783625399998</v>
      </c>
      <c r="S74" s="59">
        <v>4286.0572208399999</v>
      </c>
      <c r="T74" s="59">
        <v>4275.29521535</v>
      </c>
      <c r="U74" s="59">
        <v>4298.5633734900002</v>
      </c>
      <c r="V74" s="59">
        <v>4303.5665550699996</v>
      </c>
      <c r="W74" s="59">
        <v>4287.0421278599997</v>
      </c>
      <c r="X74" s="59">
        <v>4339.4626503299996</v>
      </c>
      <c r="Y74" s="59">
        <v>4438.7327587299997</v>
      </c>
    </row>
    <row r="75" spans="1:25" s="60" customFormat="1" ht="15" x14ac:dyDescent="0.4">
      <c r="A75" s="58" t="s">
        <v>162</v>
      </c>
      <c r="B75" s="59">
        <v>4515.6154270500001</v>
      </c>
      <c r="C75" s="59">
        <v>4603.2177083999995</v>
      </c>
      <c r="D75" s="59">
        <v>4621.6946955399999</v>
      </c>
      <c r="E75" s="59">
        <v>4626.0035701500001</v>
      </c>
      <c r="F75" s="59">
        <v>4631.2497369699995</v>
      </c>
      <c r="G75" s="59">
        <v>4645.4009518900002</v>
      </c>
      <c r="H75" s="59">
        <v>4644.3100216299999</v>
      </c>
      <c r="I75" s="59">
        <v>4620.0319842400004</v>
      </c>
      <c r="J75" s="59">
        <v>4485.6571363100002</v>
      </c>
      <c r="K75" s="59">
        <v>4393.79276596</v>
      </c>
      <c r="L75" s="59">
        <v>4322.7534776299999</v>
      </c>
      <c r="M75" s="59">
        <v>4275.07225526</v>
      </c>
      <c r="N75" s="59">
        <v>4270.9876635700002</v>
      </c>
      <c r="O75" s="59">
        <v>4270.7329675500005</v>
      </c>
      <c r="P75" s="59">
        <v>4287.5324140399998</v>
      </c>
      <c r="Q75" s="59">
        <v>4287.0077420799998</v>
      </c>
      <c r="R75" s="59">
        <v>4276.8418924400003</v>
      </c>
      <c r="S75" s="59">
        <v>4263.8379376599996</v>
      </c>
      <c r="T75" s="59">
        <v>4244.3860883699999</v>
      </c>
      <c r="U75" s="59">
        <v>4261.7252775699999</v>
      </c>
      <c r="V75" s="59">
        <v>4273.6291316500001</v>
      </c>
      <c r="W75" s="59">
        <v>4246.1088600799994</v>
      </c>
      <c r="X75" s="59">
        <v>4312.45281497</v>
      </c>
      <c r="Y75" s="59">
        <v>4421.4062975100005</v>
      </c>
    </row>
    <row r="76" spans="1:25" s="60" customFormat="1" ht="15" x14ac:dyDescent="0.4">
      <c r="A76" s="58" t="s">
        <v>163</v>
      </c>
      <c r="B76" s="59">
        <v>4610.3875361499995</v>
      </c>
      <c r="C76" s="59">
        <v>4733.7448393800005</v>
      </c>
      <c r="D76" s="59">
        <v>4779.4577066600004</v>
      </c>
      <c r="E76" s="59">
        <v>4824.9082651400004</v>
      </c>
      <c r="F76" s="59">
        <v>4825.0355687000001</v>
      </c>
      <c r="G76" s="59">
        <v>4807.9726992699998</v>
      </c>
      <c r="H76" s="59">
        <v>4752.4486650700001</v>
      </c>
      <c r="I76" s="59">
        <v>4663.3668555000004</v>
      </c>
      <c r="J76" s="59">
        <v>4540.2577707500004</v>
      </c>
      <c r="K76" s="59">
        <v>4438.4457519999996</v>
      </c>
      <c r="L76" s="59">
        <v>4389.1587172</v>
      </c>
      <c r="M76" s="59">
        <v>4366.19209391</v>
      </c>
      <c r="N76" s="59">
        <v>4368.5079735099998</v>
      </c>
      <c r="O76" s="59">
        <v>4360.9275994299996</v>
      </c>
      <c r="P76" s="59">
        <v>4366.2477060199999</v>
      </c>
      <c r="Q76" s="59">
        <v>4360.7923441900002</v>
      </c>
      <c r="R76" s="59">
        <v>4363.7468801599998</v>
      </c>
      <c r="S76" s="59">
        <v>4358.6620847300001</v>
      </c>
      <c r="T76" s="59">
        <v>4349.0874319200002</v>
      </c>
      <c r="U76" s="59">
        <v>4366.4066176799997</v>
      </c>
      <c r="V76" s="59">
        <v>4385.4463205299999</v>
      </c>
      <c r="W76" s="59">
        <v>4366.8310227000002</v>
      </c>
      <c r="X76" s="59">
        <v>4397.5243215199998</v>
      </c>
      <c r="Y76" s="59">
        <v>4537.68580991</v>
      </c>
    </row>
    <row r="77" spans="1:25" s="60" customFormat="1" ht="15" x14ac:dyDescent="0.4">
      <c r="A77" s="58" t="s">
        <v>164</v>
      </c>
      <c r="B77" s="59">
        <v>4532.1123446500005</v>
      </c>
      <c r="C77" s="59">
        <v>4623.3790870599996</v>
      </c>
      <c r="D77" s="59">
        <v>4699.1473929900003</v>
      </c>
      <c r="E77" s="59">
        <v>4740.4578762399997</v>
      </c>
      <c r="F77" s="59">
        <v>4737.4114510899999</v>
      </c>
      <c r="G77" s="59">
        <v>4709.26277046</v>
      </c>
      <c r="H77" s="59">
        <v>4653.1225444900001</v>
      </c>
      <c r="I77" s="59">
        <v>4536.8481113099997</v>
      </c>
      <c r="J77" s="59">
        <v>4414.5192998499997</v>
      </c>
      <c r="K77" s="59">
        <v>4318.1590456399999</v>
      </c>
      <c r="L77" s="59">
        <v>4253.5427148899998</v>
      </c>
      <c r="M77" s="59">
        <v>4246.8849109799994</v>
      </c>
      <c r="N77" s="59">
        <v>4244.8393332599999</v>
      </c>
      <c r="O77" s="59">
        <v>4233.7108340800005</v>
      </c>
      <c r="P77" s="59">
        <v>4240.2735340500003</v>
      </c>
      <c r="Q77" s="59">
        <v>4238.1885398200002</v>
      </c>
      <c r="R77" s="59">
        <v>4239.4970961999998</v>
      </c>
      <c r="S77" s="59">
        <v>4243.1530038000001</v>
      </c>
      <c r="T77" s="59">
        <v>4234.8077275200003</v>
      </c>
      <c r="U77" s="59">
        <v>4239.8057056099997</v>
      </c>
      <c r="V77" s="59">
        <v>4253.4184980199998</v>
      </c>
      <c r="W77" s="59">
        <v>4250.9614975699997</v>
      </c>
      <c r="X77" s="59">
        <v>4318.6168579599998</v>
      </c>
      <c r="Y77" s="59">
        <v>4418.5121923799998</v>
      </c>
    </row>
    <row r="78" spans="1:25" s="60" customFormat="1" ht="15" x14ac:dyDescent="0.4">
      <c r="A78" s="58" t="s">
        <v>165</v>
      </c>
      <c r="B78" s="59">
        <v>4489.3411443999994</v>
      </c>
      <c r="C78" s="59">
        <v>4601.0737180899996</v>
      </c>
      <c r="D78" s="59">
        <v>4657.6761246099995</v>
      </c>
      <c r="E78" s="59">
        <v>4691.0006424100002</v>
      </c>
      <c r="F78" s="59">
        <v>4709.6493823399996</v>
      </c>
      <c r="G78" s="59">
        <v>4686.5465522100003</v>
      </c>
      <c r="H78" s="59">
        <v>4671.8064280600001</v>
      </c>
      <c r="I78" s="59">
        <v>4552.23545887</v>
      </c>
      <c r="J78" s="59">
        <v>4409.3185826500003</v>
      </c>
      <c r="K78" s="59">
        <v>4288.9899225999998</v>
      </c>
      <c r="L78" s="59">
        <v>4203.2944807599997</v>
      </c>
      <c r="M78" s="59">
        <v>4188.6486187</v>
      </c>
      <c r="N78" s="59">
        <v>4178.60763795</v>
      </c>
      <c r="O78" s="59">
        <v>4184.0856896099995</v>
      </c>
      <c r="P78" s="59">
        <v>4185.5921252899998</v>
      </c>
      <c r="Q78" s="59">
        <v>4191.4016393599995</v>
      </c>
      <c r="R78" s="59">
        <v>4204.0104163899996</v>
      </c>
      <c r="S78" s="59">
        <v>4213.7894826100001</v>
      </c>
      <c r="T78" s="59">
        <v>4211.0291928200004</v>
      </c>
      <c r="U78" s="59">
        <v>4224.9089867100001</v>
      </c>
      <c r="V78" s="59">
        <v>4240.1113093200001</v>
      </c>
      <c r="W78" s="59">
        <v>4234.5239390500001</v>
      </c>
      <c r="X78" s="59">
        <v>4297.8869910800004</v>
      </c>
      <c r="Y78" s="59">
        <v>4313.1570141499997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5030.0133898799995</v>
      </c>
      <c r="C82" s="57">
        <v>5129.8456460799998</v>
      </c>
      <c r="D82" s="57">
        <v>5210.9720771100001</v>
      </c>
      <c r="E82" s="57">
        <v>5229.7793551899995</v>
      </c>
      <c r="F82" s="57">
        <v>5237.2494697399998</v>
      </c>
      <c r="G82" s="57">
        <v>5228.3956626499994</v>
      </c>
      <c r="H82" s="57">
        <v>5142.4588973999998</v>
      </c>
      <c r="I82" s="57">
        <v>5026.1945631799999</v>
      </c>
      <c r="J82" s="57">
        <v>4929.0881705499996</v>
      </c>
      <c r="K82" s="57">
        <v>4871.3405746099997</v>
      </c>
      <c r="L82" s="57">
        <v>4849.6360504200002</v>
      </c>
      <c r="M82" s="57">
        <v>4871.9525683699994</v>
      </c>
      <c r="N82" s="57">
        <v>4859.4875884399999</v>
      </c>
      <c r="O82" s="57">
        <v>4865.13806174</v>
      </c>
      <c r="P82" s="57">
        <v>4865.2338095699997</v>
      </c>
      <c r="Q82" s="57">
        <v>4866.7267650699996</v>
      </c>
      <c r="R82" s="57">
        <v>4869.2646883899997</v>
      </c>
      <c r="S82" s="57">
        <v>4877.3518569099997</v>
      </c>
      <c r="T82" s="57">
        <v>4878.06316763</v>
      </c>
      <c r="U82" s="57">
        <v>4877.4617088899995</v>
      </c>
      <c r="V82" s="57">
        <v>4884.4173575499999</v>
      </c>
      <c r="W82" s="57">
        <v>4856.0760026999997</v>
      </c>
      <c r="X82" s="57">
        <v>4888.1797596699998</v>
      </c>
      <c r="Y82" s="57">
        <v>4939.4713090400001</v>
      </c>
    </row>
    <row r="83" spans="1:25" s="60" customFormat="1" ht="15" x14ac:dyDescent="0.4">
      <c r="A83" s="58" t="s">
        <v>136</v>
      </c>
      <c r="B83" s="59">
        <v>5011.3854862099997</v>
      </c>
      <c r="C83" s="59">
        <v>5101.9063178799997</v>
      </c>
      <c r="D83" s="59">
        <v>5159.3836239799994</v>
      </c>
      <c r="E83" s="59">
        <v>5208.0931462499993</v>
      </c>
      <c r="F83" s="59">
        <v>5206.6076980399994</v>
      </c>
      <c r="G83" s="59">
        <v>5175.1572660000002</v>
      </c>
      <c r="H83" s="59">
        <v>5107.5964254099999</v>
      </c>
      <c r="I83" s="59">
        <v>4950.1076256299993</v>
      </c>
      <c r="J83" s="59">
        <v>4831.4477207099999</v>
      </c>
      <c r="K83" s="59">
        <v>4760.33275314</v>
      </c>
      <c r="L83" s="59">
        <v>4743.5095000399997</v>
      </c>
      <c r="M83" s="59">
        <v>4751.9181079999998</v>
      </c>
      <c r="N83" s="59">
        <v>4749.0642607499994</v>
      </c>
      <c r="O83" s="59">
        <v>4733.6093317999994</v>
      </c>
      <c r="P83" s="59">
        <v>4735.8825276799998</v>
      </c>
      <c r="Q83" s="59">
        <v>4744.2973605899997</v>
      </c>
      <c r="R83" s="59">
        <v>4744.0281163499994</v>
      </c>
      <c r="S83" s="59">
        <v>4791.4623556999995</v>
      </c>
      <c r="T83" s="59">
        <v>4784.55061329</v>
      </c>
      <c r="U83" s="59">
        <v>4797.2701720899995</v>
      </c>
      <c r="V83" s="59">
        <v>4805.1407037399995</v>
      </c>
      <c r="W83" s="59">
        <v>4784.0180556399991</v>
      </c>
      <c r="X83" s="59">
        <v>4846.9619571999992</v>
      </c>
      <c r="Y83" s="59">
        <v>4891.94223745</v>
      </c>
    </row>
    <row r="84" spans="1:25" s="60" customFormat="1" ht="15" x14ac:dyDescent="0.4">
      <c r="A84" s="58" t="s">
        <v>137</v>
      </c>
      <c r="B84" s="59">
        <v>5026.0544518400002</v>
      </c>
      <c r="C84" s="59">
        <v>5149.7495958700001</v>
      </c>
      <c r="D84" s="59">
        <v>5212.4929983900001</v>
      </c>
      <c r="E84" s="59">
        <v>5261.7064577900001</v>
      </c>
      <c r="F84" s="59">
        <v>5264.1777944599999</v>
      </c>
      <c r="G84" s="59">
        <v>5247.1389562799995</v>
      </c>
      <c r="H84" s="59">
        <v>5160.31134767</v>
      </c>
      <c r="I84" s="59">
        <v>5021.0323295500002</v>
      </c>
      <c r="J84" s="59">
        <v>4937.99003025</v>
      </c>
      <c r="K84" s="59">
        <v>4870.5637912699995</v>
      </c>
      <c r="L84" s="59">
        <v>4855.3424289199993</v>
      </c>
      <c r="M84" s="59">
        <v>4839.6299791900001</v>
      </c>
      <c r="N84" s="59">
        <v>4843.7612071899994</v>
      </c>
      <c r="O84" s="59">
        <v>4829.6121371899999</v>
      </c>
      <c r="P84" s="59">
        <v>4832.3289750999993</v>
      </c>
      <c r="Q84" s="59">
        <v>4839.1779828099998</v>
      </c>
      <c r="R84" s="59">
        <v>4846.8438388599998</v>
      </c>
      <c r="S84" s="59">
        <v>4864.8768465599996</v>
      </c>
      <c r="T84" s="59">
        <v>4867.9235612100001</v>
      </c>
      <c r="U84" s="59">
        <v>4878.5357989799995</v>
      </c>
      <c r="V84" s="59">
        <v>4889.1824829500001</v>
      </c>
      <c r="W84" s="59">
        <v>4881.8300510999998</v>
      </c>
      <c r="X84" s="59">
        <v>4910.6100238199997</v>
      </c>
      <c r="Y84" s="59">
        <v>4998.1994728099999</v>
      </c>
    </row>
    <row r="85" spans="1:25" s="60" customFormat="1" ht="15" x14ac:dyDescent="0.4">
      <c r="A85" s="58" t="s">
        <v>138</v>
      </c>
      <c r="B85" s="59">
        <v>4868.2190725799992</v>
      </c>
      <c r="C85" s="59">
        <v>5021.9558721100002</v>
      </c>
      <c r="D85" s="59">
        <v>5057.2951947000001</v>
      </c>
      <c r="E85" s="59">
        <v>5094.4708360200002</v>
      </c>
      <c r="F85" s="59">
        <v>5100.8284079699997</v>
      </c>
      <c r="G85" s="59">
        <v>5093.1547154700002</v>
      </c>
      <c r="H85" s="59">
        <v>5006.6996746699997</v>
      </c>
      <c r="I85" s="59">
        <v>4976.6802806699998</v>
      </c>
      <c r="J85" s="59">
        <v>4883.4487576199999</v>
      </c>
      <c r="K85" s="59">
        <v>4811.5569829799997</v>
      </c>
      <c r="L85" s="59">
        <v>4795.7644936099996</v>
      </c>
      <c r="M85" s="59">
        <v>4767.7750640799995</v>
      </c>
      <c r="N85" s="59">
        <v>4775.52404329</v>
      </c>
      <c r="O85" s="59">
        <v>4758.52290111</v>
      </c>
      <c r="P85" s="59">
        <v>4754.9930827399994</v>
      </c>
      <c r="Q85" s="59">
        <v>4758.1232611599999</v>
      </c>
      <c r="R85" s="59">
        <v>4768.6609793199996</v>
      </c>
      <c r="S85" s="59">
        <v>4759.0237440999999</v>
      </c>
      <c r="T85" s="59">
        <v>4747.0727328100002</v>
      </c>
      <c r="U85" s="59">
        <v>4763.8939493899998</v>
      </c>
      <c r="V85" s="59">
        <v>4773.21488047</v>
      </c>
      <c r="W85" s="59">
        <v>4747.9242060699999</v>
      </c>
      <c r="X85" s="59">
        <v>4798.2994830799998</v>
      </c>
      <c r="Y85" s="59">
        <v>4901.3839731999997</v>
      </c>
    </row>
    <row r="86" spans="1:25" s="60" customFormat="1" ht="15" x14ac:dyDescent="0.4">
      <c r="A86" s="58" t="s">
        <v>139</v>
      </c>
      <c r="B86" s="59">
        <v>4989.9332743899995</v>
      </c>
      <c r="C86" s="59">
        <v>5087.5073554800001</v>
      </c>
      <c r="D86" s="59">
        <v>5149.0170668299997</v>
      </c>
      <c r="E86" s="59">
        <v>5178.1904827500002</v>
      </c>
      <c r="F86" s="59">
        <v>5169.2593559799998</v>
      </c>
      <c r="G86" s="59">
        <v>5135.1921756399997</v>
      </c>
      <c r="H86" s="59">
        <v>5081.6077381199993</v>
      </c>
      <c r="I86" s="59">
        <v>4974.9389391200002</v>
      </c>
      <c r="J86" s="59">
        <v>4865.3177478399994</v>
      </c>
      <c r="K86" s="59">
        <v>4837.3513106499995</v>
      </c>
      <c r="L86" s="59">
        <v>4849.9552211199998</v>
      </c>
      <c r="M86" s="59">
        <v>4838.1562065099997</v>
      </c>
      <c r="N86" s="59">
        <v>4846.0637784599994</v>
      </c>
      <c r="O86" s="59">
        <v>4844.0912712499994</v>
      </c>
      <c r="P86" s="59">
        <v>4852.5922132699998</v>
      </c>
      <c r="Q86" s="59">
        <v>4864.7672393799994</v>
      </c>
      <c r="R86" s="59">
        <v>4860.8110082399999</v>
      </c>
      <c r="S86" s="59">
        <v>4853.4238407799994</v>
      </c>
      <c r="T86" s="59">
        <v>4845.8372527800002</v>
      </c>
      <c r="U86" s="59">
        <v>4859.8033933099996</v>
      </c>
      <c r="V86" s="59">
        <v>4873.8469530999992</v>
      </c>
      <c r="W86" s="59">
        <v>4846.82702926</v>
      </c>
      <c r="X86" s="59">
        <v>4891.3451458099998</v>
      </c>
      <c r="Y86" s="59">
        <v>5010.4032783499997</v>
      </c>
    </row>
    <row r="87" spans="1:25" s="60" customFormat="1" ht="15" x14ac:dyDescent="0.4">
      <c r="A87" s="58" t="s">
        <v>140</v>
      </c>
      <c r="B87" s="59">
        <v>5012.9286262099995</v>
      </c>
      <c r="C87" s="59">
        <v>5098.2322223499996</v>
      </c>
      <c r="D87" s="59">
        <v>5204.7760381499993</v>
      </c>
      <c r="E87" s="59">
        <v>5269.4278585899992</v>
      </c>
      <c r="F87" s="59">
        <v>5289.25863536</v>
      </c>
      <c r="G87" s="59">
        <v>5280.5821475199991</v>
      </c>
      <c r="H87" s="59">
        <v>5275.5783675999992</v>
      </c>
      <c r="I87" s="59">
        <v>5189.9643507299998</v>
      </c>
      <c r="J87" s="59">
        <v>5059.1819997099992</v>
      </c>
      <c r="K87" s="59">
        <v>4961.6898776599992</v>
      </c>
      <c r="L87" s="59">
        <v>4896.1882808599994</v>
      </c>
      <c r="M87" s="59">
        <v>4876.58773053</v>
      </c>
      <c r="N87" s="59">
        <v>4874.9847877100001</v>
      </c>
      <c r="O87" s="59">
        <v>4872.33277937</v>
      </c>
      <c r="P87" s="59">
        <v>4870.3826546399996</v>
      </c>
      <c r="Q87" s="59">
        <v>4882.3606578099998</v>
      </c>
      <c r="R87" s="59">
        <v>4912.7031573099994</v>
      </c>
      <c r="S87" s="59">
        <v>4899.2161537100001</v>
      </c>
      <c r="T87" s="59">
        <v>4892.5035591799997</v>
      </c>
      <c r="U87" s="59">
        <v>4900.9292049899996</v>
      </c>
      <c r="V87" s="59">
        <v>4911.9118963799992</v>
      </c>
      <c r="W87" s="59">
        <v>4903.5013019500002</v>
      </c>
      <c r="X87" s="59">
        <v>4938.6053056999999</v>
      </c>
      <c r="Y87" s="59">
        <v>5026.87791019</v>
      </c>
    </row>
    <row r="88" spans="1:25" s="60" customFormat="1" ht="15" x14ac:dyDescent="0.4">
      <c r="A88" s="58" t="s">
        <v>141</v>
      </c>
      <c r="B88" s="59">
        <v>5171.2290030099994</v>
      </c>
      <c r="C88" s="59">
        <v>5234.3660841599994</v>
      </c>
      <c r="D88" s="59">
        <v>5296.3262252999994</v>
      </c>
      <c r="E88" s="59">
        <v>5288.6123750899997</v>
      </c>
      <c r="F88" s="59">
        <v>5291.8256346999997</v>
      </c>
      <c r="G88" s="59">
        <v>5293.9690643599997</v>
      </c>
      <c r="H88" s="59">
        <v>5310.7928923399995</v>
      </c>
      <c r="I88" s="59">
        <v>5273.4626355799992</v>
      </c>
      <c r="J88" s="59">
        <v>5138.7622230099996</v>
      </c>
      <c r="K88" s="59">
        <v>5041.1964951499995</v>
      </c>
      <c r="L88" s="59">
        <v>4993.5557486799999</v>
      </c>
      <c r="M88" s="59">
        <v>4985.2898945999996</v>
      </c>
      <c r="N88" s="59">
        <v>4971.1022223399996</v>
      </c>
      <c r="O88" s="59">
        <v>4958.2474465199994</v>
      </c>
      <c r="P88" s="59">
        <v>4972.4160455000001</v>
      </c>
      <c r="Q88" s="59">
        <v>4984.0039631899999</v>
      </c>
      <c r="R88" s="59">
        <v>4976.65472288</v>
      </c>
      <c r="S88" s="59">
        <v>4975.2047699300001</v>
      </c>
      <c r="T88" s="59">
        <v>4955.6649366099991</v>
      </c>
      <c r="U88" s="59">
        <v>4963.0425737299993</v>
      </c>
      <c r="V88" s="59">
        <v>4967.3573615599998</v>
      </c>
      <c r="W88" s="59">
        <v>4955.92941445</v>
      </c>
      <c r="X88" s="59">
        <v>5008.91033677</v>
      </c>
      <c r="Y88" s="59">
        <v>5097.0769533499997</v>
      </c>
    </row>
    <row r="89" spans="1:25" s="60" customFormat="1" ht="15" x14ac:dyDescent="0.4">
      <c r="A89" s="58" t="s">
        <v>142</v>
      </c>
      <c r="B89" s="59">
        <v>5191.47041111</v>
      </c>
      <c r="C89" s="59">
        <v>5290.1079443299996</v>
      </c>
      <c r="D89" s="59">
        <v>5368.3097992699995</v>
      </c>
      <c r="E89" s="59">
        <v>5396.2274065799993</v>
      </c>
      <c r="F89" s="59">
        <v>5401.9065353599999</v>
      </c>
      <c r="G89" s="59">
        <v>5384.71431682</v>
      </c>
      <c r="H89" s="59">
        <v>5285.2618176899996</v>
      </c>
      <c r="I89" s="59">
        <v>5191.8105891799996</v>
      </c>
      <c r="J89" s="59">
        <v>5076.7376975299994</v>
      </c>
      <c r="K89" s="59">
        <v>5012.9911882799997</v>
      </c>
      <c r="L89" s="59">
        <v>4964.4977024399996</v>
      </c>
      <c r="M89" s="59">
        <v>4964.6339545599994</v>
      </c>
      <c r="N89" s="59">
        <v>4956.5180081899998</v>
      </c>
      <c r="O89" s="59">
        <v>4959.8589309199997</v>
      </c>
      <c r="P89" s="59">
        <v>4963.2884177999995</v>
      </c>
      <c r="Q89" s="59">
        <v>4969.3060495199998</v>
      </c>
      <c r="R89" s="59">
        <v>4967.4487598099995</v>
      </c>
      <c r="S89" s="59">
        <v>4962.6063045499995</v>
      </c>
      <c r="T89" s="59">
        <v>4952.5076227099999</v>
      </c>
      <c r="U89" s="59">
        <v>4958.0065350999994</v>
      </c>
      <c r="V89" s="59">
        <v>4939.3592508000002</v>
      </c>
      <c r="W89" s="59">
        <v>4939.60030732</v>
      </c>
      <c r="X89" s="59">
        <v>4981.4207321499998</v>
      </c>
      <c r="Y89" s="59">
        <v>5067.6381104599996</v>
      </c>
    </row>
    <row r="90" spans="1:25" s="60" customFormat="1" ht="15" x14ac:dyDescent="0.4">
      <c r="A90" s="58" t="s">
        <v>143</v>
      </c>
      <c r="B90" s="59">
        <v>5219.9634890399993</v>
      </c>
      <c r="C90" s="59">
        <v>5308.1067119599993</v>
      </c>
      <c r="D90" s="59">
        <v>5373.2044461899995</v>
      </c>
      <c r="E90" s="59">
        <v>5426.5839491799998</v>
      </c>
      <c r="F90" s="59">
        <v>5419.0184837099996</v>
      </c>
      <c r="G90" s="59">
        <v>5407.3541146799998</v>
      </c>
      <c r="H90" s="59">
        <v>5216.8227233299995</v>
      </c>
      <c r="I90" s="59">
        <v>5116.9886539199997</v>
      </c>
      <c r="J90" s="59">
        <v>4996.2097139699999</v>
      </c>
      <c r="K90" s="59">
        <v>4927.2502910799994</v>
      </c>
      <c r="L90" s="59">
        <v>4898.2422379399995</v>
      </c>
      <c r="M90" s="59">
        <v>4873.6946316699996</v>
      </c>
      <c r="N90" s="59">
        <v>4862.2869426299994</v>
      </c>
      <c r="O90" s="59">
        <v>4843.5633160699999</v>
      </c>
      <c r="P90" s="59">
        <v>4850.1450443899994</v>
      </c>
      <c r="Q90" s="59">
        <v>4865.0168093100001</v>
      </c>
      <c r="R90" s="59">
        <v>4863.3556242899995</v>
      </c>
      <c r="S90" s="59">
        <v>4861.7646064299997</v>
      </c>
      <c r="T90" s="59">
        <v>4867.23379424</v>
      </c>
      <c r="U90" s="59">
        <v>4887.15177451</v>
      </c>
      <c r="V90" s="59">
        <v>4881.5364932799994</v>
      </c>
      <c r="W90" s="59">
        <v>4867.9209979199995</v>
      </c>
      <c r="X90" s="59">
        <v>4895.2802902099993</v>
      </c>
      <c r="Y90" s="59">
        <v>4982.6255643599998</v>
      </c>
    </row>
    <row r="91" spans="1:25" s="60" customFormat="1" ht="15" x14ac:dyDescent="0.4">
      <c r="A91" s="58" t="s">
        <v>144</v>
      </c>
      <c r="B91" s="59">
        <v>5076.9920171599997</v>
      </c>
      <c r="C91" s="59">
        <v>5189.6127074599999</v>
      </c>
      <c r="D91" s="59">
        <v>5255.8818862299995</v>
      </c>
      <c r="E91" s="59">
        <v>5257.2381818399999</v>
      </c>
      <c r="F91" s="59">
        <v>5248.2728482799994</v>
      </c>
      <c r="G91" s="59">
        <v>5273.9333289299993</v>
      </c>
      <c r="H91" s="59">
        <v>5197.4453351399998</v>
      </c>
      <c r="I91" s="59">
        <v>5090.0294352700002</v>
      </c>
      <c r="J91" s="59">
        <v>4980.4369394400001</v>
      </c>
      <c r="K91" s="59">
        <v>4939.2994836999997</v>
      </c>
      <c r="L91" s="59">
        <v>4902.5669805899997</v>
      </c>
      <c r="M91" s="59">
        <v>4905.8717723099999</v>
      </c>
      <c r="N91" s="59">
        <v>4906.6833615300002</v>
      </c>
      <c r="O91" s="59">
        <v>4887.7656725399993</v>
      </c>
      <c r="P91" s="59">
        <v>4891.6408843600002</v>
      </c>
      <c r="Q91" s="59">
        <v>4903.1879821599996</v>
      </c>
      <c r="R91" s="59">
        <v>4910.8775844299998</v>
      </c>
      <c r="S91" s="59">
        <v>4924.5617668599998</v>
      </c>
      <c r="T91" s="59">
        <v>4933.8852792599992</v>
      </c>
      <c r="U91" s="59">
        <v>4917.6027292499994</v>
      </c>
      <c r="V91" s="59">
        <v>4918.0306512799998</v>
      </c>
      <c r="W91" s="59">
        <v>4903.1033223099994</v>
      </c>
      <c r="X91" s="59">
        <v>4939.4306526499995</v>
      </c>
      <c r="Y91" s="59">
        <v>5023.8192241799998</v>
      </c>
    </row>
    <row r="92" spans="1:25" s="60" customFormat="1" ht="15" x14ac:dyDescent="0.4">
      <c r="A92" s="58" t="s">
        <v>145</v>
      </c>
      <c r="B92" s="59">
        <v>5158.2779669399997</v>
      </c>
      <c r="C92" s="59">
        <v>5313.94713151</v>
      </c>
      <c r="D92" s="59">
        <v>5419.7443557899996</v>
      </c>
      <c r="E92" s="59">
        <v>5447.8053228799999</v>
      </c>
      <c r="F92" s="59">
        <v>5458.1537906499998</v>
      </c>
      <c r="G92" s="59">
        <v>5430.8371253999994</v>
      </c>
      <c r="H92" s="59">
        <v>5343.2567353099994</v>
      </c>
      <c r="I92" s="59">
        <v>5216.5269899699997</v>
      </c>
      <c r="J92" s="59">
        <v>5103.5683280799994</v>
      </c>
      <c r="K92" s="59">
        <v>5075.1796085099995</v>
      </c>
      <c r="L92" s="59">
        <v>5035.26087302</v>
      </c>
      <c r="M92" s="59">
        <v>5043.7812360899998</v>
      </c>
      <c r="N92" s="59">
        <v>5048.4413615100002</v>
      </c>
      <c r="O92" s="59">
        <v>5037.1942722399999</v>
      </c>
      <c r="P92" s="59">
        <v>5037.8212387399999</v>
      </c>
      <c r="Q92" s="59">
        <v>5039.2464154999998</v>
      </c>
      <c r="R92" s="59">
        <v>5049.9884303299996</v>
      </c>
      <c r="S92" s="59">
        <v>5055.2599496599996</v>
      </c>
      <c r="T92" s="59">
        <v>5048.6651396799998</v>
      </c>
      <c r="U92" s="59">
        <v>5065.4396175499996</v>
      </c>
      <c r="V92" s="59">
        <v>5057.6828771399996</v>
      </c>
      <c r="W92" s="59">
        <v>5035.3954423499999</v>
      </c>
      <c r="X92" s="59">
        <v>5073.4399665399997</v>
      </c>
      <c r="Y92" s="59">
        <v>5080.1902907599997</v>
      </c>
    </row>
    <row r="93" spans="1:25" s="60" customFormat="1" ht="15" x14ac:dyDescent="0.4">
      <c r="A93" s="58" t="s">
        <v>146</v>
      </c>
      <c r="B93" s="59">
        <v>5273.4566771600003</v>
      </c>
      <c r="C93" s="59">
        <v>5332.5462947899996</v>
      </c>
      <c r="D93" s="59">
        <v>5389.6771357699999</v>
      </c>
      <c r="E93" s="59">
        <v>5420.8123201199996</v>
      </c>
      <c r="F93" s="59">
        <v>5421.4346554200001</v>
      </c>
      <c r="G93" s="59">
        <v>5401.9664699499999</v>
      </c>
      <c r="H93" s="59">
        <v>5338.8227578400001</v>
      </c>
      <c r="I93" s="59">
        <v>5216.2510864699998</v>
      </c>
      <c r="J93" s="59">
        <v>5076.2485515199996</v>
      </c>
      <c r="K93" s="59">
        <v>5042.6406687799999</v>
      </c>
      <c r="L93" s="59">
        <v>5007.2245533999994</v>
      </c>
      <c r="M93" s="59">
        <v>5017.7791980799993</v>
      </c>
      <c r="N93" s="59">
        <v>5005.2728683999994</v>
      </c>
      <c r="O93" s="59">
        <v>4994.5719747099993</v>
      </c>
      <c r="P93" s="59">
        <v>5009.0008793999996</v>
      </c>
      <c r="Q93" s="59">
        <v>5029.0307400900001</v>
      </c>
      <c r="R93" s="59">
        <v>5036.8840249499999</v>
      </c>
      <c r="S93" s="59">
        <v>5024.9118080899998</v>
      </c>
      <c r="T93" s="59">
        <v>5005.1953751499996</v>
      </c>
      <c r="U93" s="59">
        <v>5026.5948253400002</v>
      </c>
      <c r="V93" s="59">
        <v>5038.3777309699999</v>
      </c>
      <c r="W93" s="59">
        <v>5019.9016229499994</v>
      </c>
      <c r="X93" s="59">
        <v>5067.7849965199994</v>
      </c>
      <c r="Y93" s="59">
        <v>5162.9382747999998</v>
      </c>
    </row>
    <row r="94" spans="1:25" s="60" customFormat="1" ht="15" x14ac:dyDescent="0.4">
      <c r="A94" s="58" t="s">
        <v>147</v>
      </c>
      <c r="B94" s="59">
        <v>5258.9704671700001</v>
      </c>
      <c r="C94" s="59">
        <v>5321.7641977799994</v>
      </c>
      <c r="D94" s="59">
        <v>5303.0112567199994</v>
      </c>
      <c r="E94" s="59">
        <v>5303.2298205199995</v>
      </c>
      <c r="F94" s="59">
        <v>5306.3951903199995</v>
      </c>
      <c r="G94" s="59">
        <v>5311.0838857499994</v>
      </c>
      <c r="H94" s="59">
        <v>5390.3509510399999</v>
      </c>
      <c r="I94" s="59">
        <v>5305.8431377099996</v>
      </c>
      <c r="J94" s="59">
        <v>5183.1100961499997</v>
      </c>
      <c r="K94" s="59">
        <v>5051.0532419299998</v>
      </c>
      <c r="L94" s="59">
        <v>4987.8534468199996</v>
      </c>
      <c r="M94" s="59">
        <v>4964.7435400199993</v>
      </c>
      <c r="N94" s="59">
        <v>4963.5548655399998</v>
      </c>
      <c r="O94" s="59">
        <v>4953.9372790099997</v>
      </c>
      <c r="P94" s="59">
        <v>4966.6053228499995</v>
      </c>
      <c r="Q94" s="59">
        <v>4979.0232155499998</v>
      </c>
      <c r="R94" s="59">
        <v>4948.5823166</v>
      </c>
      <c r="S94" s="59">
        <v>4946.70556554</v>
      </c>
      <c r="T94" s="59">
        <v>4940.4214253199998</v>
      </c>
      <c r="U94" s="59">
        <v>4954.6065408699997</v>
      </c>
      <c r="V94" s="59">
        <v>4966.27864486</v>
      </c>
      <c r="W94" s="59">
        <v>4960.6418698399993</v>
      </c>
      <c r="X94" s="59">
        <v>4996.6652498599997</v>
      </c>
      <c r="Y94" s="59">
        <v>5092.7586106299996</v>
      </c>
    </row>
    <row r="95" spans="1:25" s="60" customFormat="1" ht="15" x14ac:dyDescent="0.4">
      <c r="A95" s="58" t="s">
        <v>148</v>
      </c>
      <c r="B95" s="59">
        <v>5213.3702983699995</v>
      </c>
      <c r="C95" s="59">
        <v>5190.8755892099998</v>
      </c>
      <c r="D95" s="59">
        <v>5162.04398236</v>
      </c>
      <c r="E95" s="59">
        <v>5134.9772901799997</v>
      </c>
      <c r="F95" s="59">
        <v>5126.1194346100001</v>
      </c>
      <c r="G95" s="59">
        <v>5138.52625971</v>
      </c>
      <c r="H95" s="59">
        <v>5148.1642013599994</v>
      </c>
      <c r="I95" s="59">
        <v>5199.0416240799996</v>
      </c>
      <c r="J95" s="59">
        <v>5237.5077828699996</v>
      </c>
      <c r="K95" s="59">
        <v>5122.7643478499995</v>
      </c>
      <c r="L95" s="59">
        <v>5053.8163207599991</v>
      </c>
      <c r="M95" s="59">
        <v>5023.3942865199997</v>
      </c>
      <c r="N95" s="59">
        <v>5005.8360337899994</v>
      </c>
      <c r="O95" s="59">
        <v>4995.0374664599995</v>
      </c>
      <c r="P95" s="59">
        <v>5006.5825937999998</v>
      </c>
      <c r="Q95" s="59">
        <v>5020.6574180099997</v>
      </c>
      <c r="R95" s="59">
        <v>5024.1966195999994</v>
      </c>
      <c r="S95" s="59">
        <v>5013.9088392699996</v>
      </c>
      <c r="T95" s="59">
        <v>4990.8845829900001</v>
      </c>
      <c r="U95" s="59">
        <v>4999.2689005499997</v>
      </c>
      <c r="V95" s="59">
        <v>5012.0616190000001</v>
      </c>
      <c r="W95" s="59">
        <v>4994.1696393499997</v>
      </c>
      <c r="X95" s="59">
        <v>5043.5335587</v>
      </c>
      <c r="Y95" s="59">
        <v>5153.1720693199995</v>
      </c>
    </row>
    <row r="96" spans="1:25" s="60" customFormat="1" ht="15" x14ac:dyDescent="0.4">
      <c r="A96" s="58" t="s">
        <v>149</v>
      </c>
      <c r="B96" s="59">
        <v>5101.2587189199994</v>
      </c>
      <c r="C96" s="59">
        <v>5195.98421194</v>
      </c>
      <c r="D96" s="59">
        <v>5281.4599692199999</v>
      </c>
      <c r="E96" s="59">
        <v>5283.8977717299995</v>
      </c>
      <c r="F96" s="59">
        <v>5277.0888037999994</v>
      </c>
      <c r="G96" s="59">
        <v>5294.9742264500001</v>
      </c>
      <c r="H96" s="59">
        <v>5226.5673142399992</v>
      </c>
      <c r="I96" s="59">
        <v>5161.1993649599999</v>
      </c>
      <c r="J96" s="59">
        <v>5094.4518978199994</v>
      </c>
      <c r="K96" s="59">
        <v>5054.7014567199994</v>
      </c>
      <c r="L96" s="59">
        <v>5040.2351262499997</v>
      </c>
      <c r="M96" s="59">
        <v>5033.2994363399994</v>
      </c>
      <c r="N96" s="59">
        <v>5039.5914738399997</v>
      </c>
      <c r="O96" s="59">
        <v>5041.0861954100001</v>
      </c>
      <c r="P96" s="59">
        <v>5045.9557309499996</v>
      </c>
      <c r="Q96" s="59">
        <v>5045.8527808499994</v>
      </c>
      <c r="R96" s="59">
        <v>5032.7872647999993</v>
      </c>
      <c r="S96" s="59">
        <v>5042.3587783799994</v>
      </c>
      <c r="T96" s="59">
        <v>5040.0924229399998</v>
      </c>
      <c r="U96" s="59">
        <v>5045.7303072099994</v>
      </c>
      <c r="V96" s="59">
        <v>5043.4332472099995</v>
      </c>
      <c r="W96" s="59">
        <v>5021.6018800399997</v>
      </c>
      <c r="X96" s="59">
        <v>5068.2603102100002</v>
      </c>
      <c r="Y96" s="59">
        <v>5139.68935298</v>
      </c>
    </row>
    <row r="97" spans="1:25" s="60" customFormat="1" ht="15" x14ac:dyDescent="0.4">
      <c r="A97" s="58" t="s">
        <v>150</v>
      </c>
      <c r="B97" s="59">
        <v>5139.9708084199992</v>
      </c>
      <c r="C97" s="59">
        <v>5245.82193964</v>
      </c>
      <c r="D97" s="59">
        <v>5322.5177550299995</v>
      </c>
      <c r="E97" s="59">
        <v>5369.2588686899999</v>
      </c>
      <c r="F97" s="59">
        <v>5376.5190392799996</v>
      </c>
      <c r="G97" s="59">
        <v>5343.82981122</v>
      </c>
      <c r="H97" s="59">
        <v>5264.5346681999999</v>
      </c>
      <c r="I97" s="59">
        <v>5138.1747829699998</v>
      </c>
      <c r="J97" s="59">
        <v>5013.9059603299993</v>
      </c>
      <c r="K97" s="59">
        <v>4945.1582435599994</v>
      </c>
      <c r="L97" s="59">
        <v>4923.0945524899998</v>
      </c>
      <c r="M97" s="59">
        <v>4911.2259239199993</v>
      </c>
      <c r="N97" s="59">
        <v>4880.9952870899997</v>
      </c>
      <c r="O97" s="59">
        <v>4855.8641325399994</v>
      </c>
      <c r="P97" s="59">
        <v>4859.8933292699994</v>
      </c>
      <c r="Q97" s="59">
        <v>4862.5485832699997</v>
      </c>
      <c r="R97" s="59">
        <v>4856.3813296299995</v>
      </c>
      <c r="S97" s="59">
        <v>4861.28712507</v>
      </c>
      <c r="T97" s="59">
        <v>4854.4368858299995</v>
      </c>
      <c r="U97" s="59">
        <v>4860.96460983</v>
      </c>
      <c r="V97" s="59">
        <v>4863.4061496199993</v>
      </c>
      <c r="W97" s="59">
        <v>4865.2143252799997</v>
      </c>
      <c r="X97" s="59">
        <v>4907.4894785999995</v>
      </c>
      <c r="Y97" s="59">
        <v>5000.7959883599997</v>
      </c>
    </row>
    <row r="98" spans="1:25" s="60" customFormat="1" ht="15" x14ac:dyDescent="0.4">
      <c r="A98" s="58" t="s">
        <v>151</v>
      </c>
      <c r="B98" s="59">
        <v>5164.3518722999997</v>
      </c>
      <c r="C98" s="59">
        <v>5278.44885565</v>
      </c>
      <c r="D98" s="59">
        <v>5292.0294293499992</v>
      </c>
      <c r="E98" s="59">
        <v>5269.7306768099997</v>
      </c>
      <c r="F98" s="59">
        <v>5262.6303232099999</v>
      </c>
      <c r="G98" s="59">
        <v>5274.9672423299999</v>
      </c>
      <c r="H98" s="59">
        <v>5242.1299610899996</v>
      </c>
      <c r="I98" s="59">
        <v>5119.6654046699996</v>
      </c>
      <c r="J98" s="59">
        <v>5014.9110430499995</v>
      </c>
      <c r="K98" s="59">
        <v>4968.5243345399995</v>
      </c>
      <c r="L98" s="59">
        <v>4906.2902866499999</v>
      </c>
      <c r="M98" s="59">
        <v>4888.9743459499996</v>
      </c>
      <c r="N98" s="59">
        <v>4895.5414962799996</v>
      </c>
      <c r="O98" s="59">
        <v>4880.9984084899997</v>
      </c>
      <c r="P98" s="59">
        <v>4880.1352040099991</v>
      </c>
      <c r="Q98" s="59">
        <v>4894.0592817399993</v>
      </c>
      <c r="R98" s="59">
        <v>4890.5496013800002</v>
      </c>
      <c r="S98" s="59">
        <v>4898.5210118099994</v>
      </c>
      <c r="T98" s="59">
        <v>4889.8647517099998</v>
      </c>
      <c r="U98" s="59">
        <v>4902.5645428899998</v>
      </c>
      <c r="V98" s="59">
        <v>4908.7156187099999</v>
      </c>
      <c r="W98" s="59">
        <v>4875.3580000299999</v>
      </c>
      <c r="X98" s="59">
        <v>4932.9321307</v>
      </c>
      <c r="Y98" s="59">
        <v>5018.7086076099995</v>
      </c>
    </row>
    <row r="99" spans="1:25" s="60" customFormat="1" ht="15" x14ac:dyDescent="0.4">
      <c r="A99" s="58" t="s">
        <v>152</v>
      </c>
      <c r="B99" s="59">
        <v>5276.1654636200001</v>
      </c>
      <c r="C99" s="59">
        <v>5372.2521906000002</v>
      </c>
      <c r="D99" s="59">
        <v>5453.4599036999998</v>
      </c>
      <c r="E99" s="59">
        <v>5485.3896164399994</v>
      </c>
      <c r="F99" s="59">
        <v>5482.7820295900001</v>
      </c>
      <c r="G99" s="59">
        <v>5467.1985145199997</v>
      </c>
      <c r="H99" s="59">
        <v>5393.8848301599992</v>
      </c>
      <c r="I99" s="59">
        <v>5202.6384489800002</v>
      </c>
      <c r="J99" s="59">
        <v>5104.3259596299995</v>
      </c>
      <c r="K99" s="59">
        <v>5044.2789515799996</v>
      </c>
      <c r="L99" s="59">
        <v>4998.0204748199994</v>
      </c>
      <c r="M99" s="59">
        <v>4986.4317930699999</v>
      </c>
      <c r="N99" s="59">
        <v>4976.5316689899992</v>
      </c>
      <c r="O99" s="59">
        <v>4962.1418409999997</v>
      </c>
      <c r="P99" s="59">
        <v>4962.4762243199993</v>
      </c>
      <c r="Q99" s="59">
        <v>4959.1657423699999</v>
      </c>
      <c r="R99" s="59">
        <v>4964.0546442699997</v>
      </c>
      <c r="S99" s="59">
        <v>4963.7003120299996</v>
      </c>
      <c r="T99" s="59">
        <v>4980.4972686000001</v>
      </c>
      <c r="U99" s="59">
        <v>4997.6809254499994</v>
      </c>
      <c r="V99" s="59">
        <v>5000.9322496699997</v>
      </c>
      <c r="W99" s="59">
        <v>4968.2157918899993</v>
      </c>
      <c r="X99" s="59">
        <v>5013.3651632599995</v>
      </c>
      <c r="Y99" s="59">
        <v>5094.8338505299998</v>
      </c>
    </row>
    <row r="100" spans="1:25" s="60" customFormat="1" ht="15" x14ac:dyDescent="0.4">
      <c r="A100" s="58" t="s">
        <v>153</v>
      </c>
      <c r="B100" s="59">
        <v>5197.72133674</v>
      </c>
      <c r="C100" s="59">
        <v>5305.4296659399997</v>
      </c>
      <c r="D100" s="59">
        <v>5378.0685762100002</v>
      </c>
      <c r="E100" s="59">
        <v>5395.8593204399995</v>
      </c>
      <c r="F100" s="59">
        <v>5400.6471931300002</v>
      </c>
      <c r="G100" s="59">
        <v>5406.1066481999997</v>
      </c>
      <c r="H100" s="59">
        <v>5347.8327649699995</v>
      </c>
      <c r="I100" s="59">
        <v>5284.1253676199995</v>
      </c>
      <c r="J100" s="59">
        <v>5159.5801678600001</v>
      </c>
      <c r="K100" s="59">
        <v>5096.5404008099995</v>
      </c>
      <c r="L100" s="59">
        <v>5062.1618491699992</v>
      </c>
      <c r="M100" s="59">
        <v>5065.5771129799996</v>
      </c>
      <c r="N100" s="59">
        <v>5060.3942780599991</v>
      </c>
      <c r="O100" s="59">
        <v>5043.3658858499994</v>
      </c>
      <c r="P100" s="59">
        <v>5035.5204314599996</v>
      </c>
      <c r="Q100" s="59">
        <v>5051.3444013299995</v>
      </c>
      <c r="R100" s="59">
        <v>5051.3823087599994</v>
      </c>
      <c r="S100" s="59">
        <v>5041.1234623299997</v>
      </c>
      <c r="T100" s="59">
        <v>5067.0539282199998</v>
      </c>
      <c r="U100" s="59">
        <v>5078.1551689499993</v>
      </c>
      <c r="V100" s="59">
        <v>5108.7062523999994</v>
      </c>
      <c r="W100" s="59">
        <v>5075.1047002899995</v>
      </c>
      <c r="X100" s="59">
        <v>5134.8274105399996</v>
      </c>
      <c r="Y100" s="59">
        <v>5221.5296824899997</v>
      </c>
    </row>
    <row r="101" spans="1:25" s="60" customFormat="1" ht="15" x14ac:dyDescent="0.4">
      <c r="A101" s="58" t="s">
        <v>154</v>
      </c>
      <c r="B101" s="59">
        <v>5215.8972753199996</v>
      </c>
      <c r="C101" s="59">
        <v>5286.9684982899998</v>
      </c>
      <c r="D101" s="59">
        <v>5385.3230911599994</v>
      </c>
      <c r="E101" s="59">
        <v>5428.5528080699996</v>
      </c>
      <c r="F101" s="59">
        <v>5442.2377559299994</v>
      </c>
      <c r="G101" s="59">
        <v>5439.7845203999996</v>
      </c>
      <c r="H101" s="59">
        <v>5420.1347672499996</v>
      </c>
      <c r="I101" s="59">
        <v>5345.3246102199992</v>
      </c>
      <c r="J101" s="59">
        <v>5218.6743478099997</v>
      </c>
      <c r="K101" s="59">
        <v>5114.2652859599993</v>
      </c>
      <c r="L101" s="59">
        <v>5032.7184545499995</v>
      </c>
      <c r="M101" s="59">
        <v>4986.9978849700001</v>
      </c>
      <c r="N101" s="59">
        <v>5001.6598683100001</v>
      </c>
      <c r="O101" s="59">
        <v>4996.4586823299996</v>
      </c>
      <c r="P101" s="59">
        <v>4892.93051621</v>
      </c>
      <c r="Q101" s="59">
        <v>4910.7922097399996</v>
      </c>
      <c r="R101" s="59">
        <v>4925.7404293299996</v>
      </c>
      <c r="S101" s="59">
        <v>4914.6597759300003</v>
      </c>
      <c r="T101" s="59">
        <v>4908.6171010899998</v>
      </c>
      <c r="U101" s="59">
        <v>4928.8758785800001</v>
      </c>
      <c r="V101" s="59">
        <v>4939.0863305499997</v>
      </c>
      <c r="W101" s="59">
        <v>4917.4257659300001</v>
      </c>
      <c r="X101" s="59">
        <v>4954.9435777299996</v>
      </c>
      <c r="Y101" s="59">
        <v>5050.4976385999998</v>
      </c>
    </row>
    <row r="102" spans="1:25" s="60" customFormat="1" ht="15" x14ac:dyDescent="0.4">
      <c r="A102" s="58" t="s">
        <v>155</v>
      </c>
      <c r="B102" s="59">
        <v>5171.8651685999994</v>
      </c>
      <c r="C102" s="59">
        <v>5273.36934535</v>
      </c>
      <c r="D102" s="59">
        <v>5322.7355220699992</v>
      </c>
      <c r="E102" s="59">
        <v>5367.0979998299999</v>
      </c>
      <c r="F102" s="59">
        <v>5410.43918682</v>
      </c>
      <c r="G102" s="59">
        <v>5354.9698673699995</v>
      </c>
      <c r="H102" s="59">
        <v>5379.8357419299991</v>
      </c>
      <c r="I102" s="59">
        <v>5336.2576559099998</v>
      </c>
      <c r="J102" s="59">
        <v>5182.8613546199995</v>
      </c>
      <c r="K102" s="59">
        <v>5040.4144557899999</v>
      </c>
      <c r="L102" s="59">
        <v>4972.3702279999998</v>
      </c>
      <c r="M102" s="59">
        <v>4951.6182819699998</v>
      </c>
      <c r="N102" s="59">
        <v>4948.26068768</v>
      </c>
      <c r="O102" s="59">
        <v>4945.1705119399994</v>
      </c>
      <c r="P102" s="59">
        <v>4962.2536149699999</v>
      </c>
      <c r="Q102" s="59">
        <v>4968.5675694799993</v>
      </c>
      <c r="R102" s="59">
        <v>4965.6864964399992</v>
      </c>
      <c r="S102" s="59">
        <v>4961.3737954399994</v>
      </c>
      <c r="T102" s="59">
        <v>4946.5141081199999</v>
      </c>
      <c r="U102" s="59">
        <v>4950.1285598300001</v>
      </c>
      <c r="V102" s="59">
        <v>4946.3718050499992</v>
      </c>
      <c r="W102" s="59">
        <v>4933.96301958</v>
      </c>
      <c r="X102" s="59">
        <v>4987.2746720899995</v>
      </c>
      <c r="Y102" s="59">
        <v>5010.5003677699997</v>
      </c>
    </row>
    <row r="103" spans="1:25" s="60" customFormat="1" ht="15" x14ac:dyDescent="0.4">
      <c r="A103" s="58" t="s">
        <v>156</v>
      </c>
      <c r="B103" s="59">
        <v>5099.6198142100002</v>
      </c>
      <c r="C103" s="59">
        <v>5170.3955547599999</v>
      </c>
      <c r="D103" s="59">
        <v>5227.8166382499994</v>
      </c>
      <c r="E103" s="59">
        <v>5265.7731559499998</v>
      </c>
      <c r="F103" s="59">
        <v>5276.5244974899997</v>
      </c>
      <c r="G103" s="59">
        <v>5277.4029577599995</v>
      </c>
      <c r="H103" s="59">
        <v>5207.9529169099997</v>
      </c>
      <c r="I103" s="59">
        <v>5108.3516034899994</v>
      </c>
      <c r="J103" s="59">
        <v>4994.8940602699995</v>
      </c>
      <c r="K103" s="59">
        <v>4922.4629210200001</v>
      </c>
      <c r="L103" s="59">
        <v>4878.3584366799996</v>
      </c>
      <c r="M103" s="59">
        <v>4853.5380566999993</v>
      </c>
      <c r="N103" s="59">
        <v>4836.0779404099994</v>
      </c>
      <c r="O103" s="59">
        <v>4850.2403333699995</v>
      </c>
      <c r="P103" s="59">
        <v>4849.2309240799996</v>
      </c>
      <c r="Q103" s="59">
        <v>4848.0049687399996</v>
      </c>
      <c r="R103" s="59">
        <v>4844.8409811900001</v>
      </c>
      <c r="S103" s="59">
        <v>4837.0777277899997</v>
      </c>
      <c r="T103" s="59">
        <v>4833.9162527199996</v>
      </c>
      <c r="U103" s="59">
        <v>4848.3991545099998</v>
      </c>
      <c r="V103" s="59">
        <v>4859.8833014899992</v>
      </c>
      <c r="W103" s="59">
        <v>4823.6827755199993</v>
      </c>
      <c r="X103" s="59">
        <v>4896.3412629699997</v>
      </c>
      <c r="Y103" s="59">
        <v>4979.97857957</v>
      </c>
    </row>
    <row r="104" spans="1:25" s="60" customFormat="1" ht="15" x14ac:dyDescent="0.4">
      <c r="A104" s="58" t="s">
        <v>157</v>
      </c>
      <c r="B104" s="59">
        <v>5194.6092635899995</v>
      </c>
      <c r="C104" s="59">
        <v>5293.8375483199998</v>
      </c>
      <c r="D104" s="59">
        <v>5346.2584715599996</v>
      </c>
      <c r="E104" s="59">
        <v>5366.6404913099996</v>
      </c>
      <c r="F104" s="59">
        <v>5359.9712872</v>
      </c>
      <c r="G104" s="59">
        <v>5330.0188091399996</v>
      </c>
      <c r="H104" s="59">
        <v>5284.1357479599992</v>
      </c>
      <c r="I104" s="59">
        <v>5166.2728558399995</v>
      </c>
      <c r="J104" s="59">
        <v>5049.9985847899998</v>
      </c>
      <c r="K104" s="59">
        <v>4963.6032598699994</v>
      </c>
      <c r="L104" s="59">
        <v>4929.2270260799996</v>
      </c>
      <c r="M104" s="59">
        <v>4910.6802782999994</v>
      </c>
      <c r="N104" s="59">
        <v>4894.1389025199996</v>
      </c>
      <c r="O104" s="59">
        <v>4883.9277270999992</v>
      </c>
      <c r="P104" s="59">
        <v>4874.8463402799998</v>
      </c>
      <c r="Q104" s="59">
        <v>4875.2474827799997</v>
      </c>
      <c r="R104" s="59">
        <v>4883.7582536599994</v>
      </c>
      <c r="S104" s="59">
        <v>4884.2744360899997</v>
      </c>
      <c r="T104" s="59">
        <v>4892.8597124600001</v>
      </c>
      <c r="U104" s="59">
        <v>4908.04308382</v>
      </c>
      <c r="V104" s="59">
        <v>4917.1153065399994</v>
      </c>
      <c r="W104" s="59">
        <v>4905.3829041199997</v>
      </c>
      <c r="X104" s="59">
        <v>4962.9249356799992</v>
      </c>
      <c r="Y104" s="59">
        <v>5042.1548601799996</v>
      </c>
    </row>
    <row r="105" spans="1:25" s="60" customFormat="1" ht="15" x14ac:dyDescent="0.4">
      <c r="A105" s="58" t="s">
        <v>158</v>
      </c>
      <c r="B105" s="59">
        <v>5235.2384733499994</v>
      </c>
      <c r="C105" s="59">
        <v>5333.5214837499998</v>
      </c>
      <c r="D105" s="59">
        <v>5374.5251190899999</v>
      </c>
      <c r="E105" s="59">
        <v>5347.2262795099996</v>
      </c>
      <c r="F105" s="59">
        <v>5349.6728677299998</v>
      </c>
      <c r="G105" s="59">
        <v>5351.5098730399995</v>
      </c>
      <c r="H105" s="59">
        <v>5335.5123108199996</v>
      </c>
      <c r="I105" s="59">
        <v>5227.4441659299991</v>
      </c>
      <c r="J105" s="59">
        <v>5099.8874823400001</v>
      </c>
      <c r="K105" s="59">
        <v>5010.1011887200002</v>
      </c>
      <c r="L105" s="59">
        <v>4956.1226699099998</v>
      </c>
      <c r="M105" s="59">
        <v>4933.8622047899999</v>
      </c>
      <c r="N105" s="59">
        <v>4923.5157601999999</v>
      </c>
      <c r="O105" s="59">
        <v>4921.5565908099998</v>
      </c>
      <c r="P105" s="59">
        <v>4916.2836675500002</v>
      </c>
      <c r="Q105" s="59">
        <v>4922.3903440300001</v>
      </c>
      <c r="R105" s="59">
        <v>4924.2881145499996</v>
      </c>
      <c r="S105" s="59">
        <v>4935.0241797499993</v>
      </c>
      <c r="T105" s="59">
        <v>4942.43530706</v>
      </c>
      <c r="U105" s="59">
        <v>4962.0666121599997</v>
      </c>
      <c r="V105" s="59">
        <v>4975.1501623999993</v>
      </c>
      <c r="W105" s="59">
        <v>4960.3086826199997</v>
      </c>
      <c r="X105" s="59">
        <v>4993.6723546899993</v>
      </c>
      <c r="Y105" s="59">
        <v>5083.6371117099998</v>
      </c>
    </row>
    <row r="106" spans="1:25" s="60" customFormat="1" ht="15" x14ac:dyDescent="0.4">
      <c r="A106" s="58" t="s">
        <v>159</v>
      </c>
      <c r="B106" s="59">
        <v>5195.5845143999995</v>
      </c>
      <c r="C106" s="59">
        <v>5303.8832386099994</v>
      </c>
      <c r="D106" s="59">
        <v>5383.4394344299999</v>
      </c>
      <c r="E106" s="59">
        <v>5399.4365509700001</v>
      </c>
      <c r="F106" s="59">
        <v>5404.8586743300002</v>
      </c>
      <c r="G106" s="59">
        <v>5404.9426152399992</v>
      </c>
      <c r="H106" s="59">
        <v>5361.6013156699992</v>
      </c>
      <c r="I106" s="59">
        <v>5250.9008015899999</v>
      </c>
      <c r="J106" s="59">
        <v>5136.88363097</v>
      </c>
      <c r="K106" s="59">
        <v>5066.9571126899991</v>
      </c>
      <c r="L106" s="59">
        <v>5010.2677081799993</v>
      </c>
      <c r="M106" s="59">
        <v>4991.1600919399998</v>
      </c>
      <c r="N106" s="59">
        <v>4969.8371771799993</v>
      </c>
      <c r="O106" s="59">
        <v>4961.4479431899999</v>
      </c>
      <c r="P106" s="59">
        <v>4961.4620869099999</v>
      </c>
      <c r="Q106" s="59">
        <v>4955.5469909799995</v>
      </c>
      <c r="R106" s="59">
        <v>4971.5480386700001</v>
      </c>
      <c r="S106" s="59">
        <v>4977.4552546699997</v>
      </c>
      <c r="T106" s="59">
        <v>4964.4247866099995</v>
      </c>
      <c r="U106" s="59">
        <v>4984.6420896899999</v>
      </c>
      <c r="V106" s="59">
        <v>4997.1866973699998</v>
      </c>
      <c r="W106" s="59">
        <v>4971.7918031999998</v>
      </c>
      <c r="X106" s="59">
        <v>5034.8788260699994</v>
      </c>
      <c r="Y106" s="59">
        <v>5127.2375425800001</v>
      </c>
    </row>
    <row r="107" spans="1:25" s="60" customFormat="1" ht="15" x14ac:dyDescent="0.4">
      <c r="A107" s="58" t="s">
        <v>160</v>
      </c>
      <c r="B107" s="59">
        <v>5180.9351244600002</v>
      </c>
      <c r="C107" s="59">
        <v>5249.6219691499991</v>
      </c>
      <c r="D107" s="59">
        <v>5321.5843883199996</v>
      </c>
      <c r="E107" s="59">
        <v>5312.9609829999999</v>
      </c>
      <c r="F107" s="59">
        <v>5313.8160381399994</v>
      </c>
      <c r="G107" s="59">
        <v>5320.3990318999995</v>
      </c>
      <c r="H107" s="59">
        <v>5139.7135921899999</v>
      </c>
      <c r="I107" s="59">
        <v>5150.4050861899996</v>
      </c>
      <c r="J107" s="59">
        <v>5068.9905805599992</v>
      </c>
      <c r="K107" s="59">
        <v>5017.5889859099998</v>
      </c>
      <c r="L107" s="59">
        <v>4988.3814795399994</v>
      </c>
      <c r="M107" s="59">
        <v>4971.42881949</v>
      </c>
      <c r="N107" s="59">
        <v>4956.4072404199997</v>
      </c>
      <c r="O107" s="59">
        <v>4944.0122654999996</v>
      </c>
      <c r="P107" s="59">
        <v>4944.2503123199995</v>
      </c>
      <c r="Q107" s="59">
        <v>4951.3166136700002</v>
      </c>
      <c r="R107" s="59">
        <v>4949.6126832499995</v>
      </c>
      <c r="S107" s="59">
        <v>4938.9927682299995</v>
      </c>
      <c r="T107" s="59">
        <v>4933.6410541799996</v>
      </c>
      <c r="U107" s="59">
        <v>4968.3919379099998</v>
      </c>
      <c r="V107" s="59">
        <v>4994.6087622999994</v>
      </c>
      <c r="W107" s="59">
        <v>4968.1661674899997</v>
      </c>
      <c r="X107" s="59">
        <v>5035.9376019199999</v>
      </c>
      <c r="Y107" s="59">
        <v>5127.8163509999995</v>
      </c>
    </row>
    <row r="108" spans="1:25" s="60" customFormat="1" ht="15" x14ac:dyDescent="0.4">
      <c r="A108" s="58" t="s">
        <v>161</v>
      </c>
      <c r="B108" s="59">
        <v>5216.2871535499999</v>
      </c>
      <c r="C108" s="59">
        <v>5287.3684543599993</v>
      </c>
      <c r="D108" s="59">
        <v>5329.9447014099997</v>
      </c>
      <c r="E108" s="59">
        <v>5364.0525327399992</v>
      </c>
      <c r="F108" s="59">
        <v>5345.9736755799995</v>
      </c>
      <c r="G108" s="59">
        <v>5357.2790349699999</v>
      </c>
      <c r="H108" s="59">
        <v>5323.1549647100001</v>
      </c>
      <c r="I108" s="59">
        <v>5195.9709430900002</v>
      </c>
      <c r="J108" s="59">
        <v>5171.14901852</v>
      </c>
      <c r="K108" s="59">
        <v>5087.6982738099996</v>
      </c>
      <c r="L108" s="59">
        <v>5029.3503686899994</v>
      </c>
      <c r="M108" s="59">
        <v>4995.8970335799995</v>
      </c>
      <c r="N108" s="59">
        <v>4992.5000516299997</v>
      </c>
      <c r="O108" s="59">
        <v>4988.6046554799996</v>
      </c>
      <c r="P108" s="59">
        <v>4996.4965865599997</v>
      </c>
      <c r="Q108" s="59">
        <v>5000.3918061599998</v>
      </c>
      <c r="R108" s="59">
        <v>5004.0783625399999</v>
      </c>
      <c r="S108" s="59">
        <v>4995.8572208400001</v>
      </c>
      <c r="T108" s="59">
        <v>4985.0952153500002</v>
      </c>
      <c r="U108" s="59">
        <v>5008.3633734899995</v>
      </c>
      <c r="V108" s="59">
        <v>5013.3665550699998</v>
      </c>
      <c r="W108" s="59">
        <v>4996.8421278599999</v>
      </c>
      <c r="X108" s="59">
        <v>5049.2626503299998</v>
      </c>
      <c r="Y108" s="59">
        <v>5148.5327587299998</v>
      </c>
    </row>
    <row r="109" spans="1:25" s="60" customFormat="1" ht="15" x14ac:dyDescent="0.4">
      <c r="A109" s="58" t="s">
        <v>162</v>
      </c>
      <c r="B109" s="59">
        <v>5225.4154270499994</v>
      </c>
      <c r="C109" s="59">
        <v>5313.0177083999997</v>
      </c>
      <c r="D109" s="59">
        <v>5331.4946955399992</v>
      </c>
      <c r="E109" s="59">
        <v>5335.8035701499994</v>
      </c>
      <c r="F109" s="59">
        <v>5341.0497369699997</v>
      </c>
      <c r="G109" s="59">
        <v>5355.2009518899995</v>
      </c>
      <c r="H109" s="59">
        <v>5354.1100216300001</v>
      </c>
      <c r="I109" s="59">
        <v>5329.8319842399997</v>
      </c>
      <c r="J109" s="59">
        <v>5195.4571363099994</v>
      </c>
      <c r="K109" s="59">
        <v>5103.5927659600002</v>
      </c>
      <c r="L109" s="59">
        <v>5032.5534776299992</v>
      </c>
      <c r="M109" s="59">
        <v>4984.8722552599993</v>
      </c>
      <c r="N109" s="59">
        <v>4980.7876635699995</v>
      </c>
      <c r="O109" s="59">
        <v>4980.5329675499997</v>
      </c>
      <c r="P109" s="59">
        <v>4997.33241404</v>
      </c>
      <c r="Q109" s="59">
        <v>4996.80774208</v>
      </c>
      <c r="R109" s="59">
        <v>4986.6418924399995</v>
      </c>
      <c r="S109" s="59">
        <v>4973.6379376599998</v>
      </c>
      <c r="T109" s="59">
        <v>4954.1860883699992</v>
      </c>
      <c r="U109" s="59">
        <v>4971.5252775699992</v>
      </c>
      <c r="V109" s="59">
        <v>4983.4291316499994</v>
      </c>
      <c r="W109" s="59">
        <v>4955.9088600799996</v>
      </c>
      <c r="X109" s="59">
        <v>5022.2528149699992</v>
      </c>
      <c r="Y109" s="59">
        <v>5131.2062975099998</v>
      </c>
    </row>
    <row r="110" spans="1:25" s="60" customFormat="1" ht="15" x14ac:dyDescent="0.4">
      <c r="A110" s="58" t="s">
        <v>163</v>
      </c>
      <c r="B110" s="59">
        <v>5320.1875361499997</v>
      </c>
      <c r="C110" s="59">
        <v>5443.5448393799998</v>
      </c>
      <c r="D110" s="59">
        <v>5489.2577066599997</v>
      </c>
      <c r="E110" s="59">
        <v>5534.7082651399996</v>
      </c>
      <c r="F110" s="59">
        <v>5534.8355687000003</v>
      </c>
      <c r="G110" s="59">
        <v>5517.77269927</v>
      </c>
      <c r="H110" s="59">
        <v>5462.2486650699993</v>
      </c>
      <c r="I110" s="59">
        <v>5373.1668554999997</v>
      </c>
      <c r="J110" s="59">
        <v>5250.0577707499997</v>
      </c>
      <c r="K110" s="59">
        <v>5148.2457519999998</v>
      </c>
      <c r="L110" s="59">
        <v>5098.9587171999992</v>
      </c>
      <c r="M110" s="59">
        <v>5075.9920939099993</v>
      </c>
      <c r="N110" s="59">
        <v>5078.30797351</v>
      </c>
      <c r="O110" s="59">
        <v>5070.7275994299998</v>
      </c>
      <c r="P110" s="59">
        <v>5076.0477060199992</v>
      </c>
      <c r="Q110" s="59">
        <v>5070.5923441899995</v>
      </c>
      <c r="R110" s="59">
        <v>5073.54688016</v>
      </c>
      <c r="S110" s="59">
        <v>5068.4620847299993</v>
      </c>
      <c r="T110" s="59">
        <v>5058.8874319199995</v>
      </c>
      <c r="U110" s="59">
        <v>5076.2066176799999</v>
      </c>
      <c r="V110" s="59">
        <v>5095.2463205299991</v>
      </c>
      <c r="W110" s="59">
        <v>5076.6310226999994</v>
      </c>
      <c r="X110" s="59">
        <v>5107.32432152</v>
      </c>
      <c r="Y110" s="59">
        <v>5247.4858099100002</v>
      </c>
    </row>
    <row r="111" spans="1:25" s="60" customFormat="1" ht="15" x14ac:dyDescent="0.4">
      <c r="A111" s="58" t="s">
        <v>164</v>
      </c>
      <c r="B111" s="59">
        <v>5241.9123446499998</v>
      </c>
      <c r="C111" s="59">
        <v>5333.1790870599998</v>
      </c>
      <c r="D111" s="59">
        <v>5408.9473929899996</v>
      </c>
      <c r="E111" s="59">
        <v>5450.2578762399999</v>
      </c>
      <c r="F111" s="59">
        <v>5447.2114510899992</v>
      </c>
      <c r="G111" s="59">
        <v>5419.0627704599992</v>
      </c>
      <c r="H111" s="59">
        <v>5362.9225444899994</v>
      </c>
      <c r="I111" s="59">
        <v>5246.6481113099999</v>
      </c>
      <c r="J111" s="59">
        <v>5124.3192998499999</v>
      </c>
      <c r="K111" s="59">
        <v>5027.9590456400001</v>
      </c>
      <c r="L111" s="59">
        <v>4963.34271489</v>
      </c>
      <c r="M111" s="59">
        <v>4956.6849109799996</v>
      </c>
      <c r="N111" s="59">
        <v>4954.6393332600001</v>
      </c>
      <c r="O111" s="59">
        <v>4943.5108340799998</v>
      </c>
      <c r="P111" s="59">
        <v>4950.0735340499996</v>
      </c>
      <c r="Q111" s="59">
        <v>4947.9885398199995</v>
      </c>
      <c r="R111" s="59">
        <v>4949.2970961999999</v>
      </c>
      <c r="S111" s="59">
        <v>4952.9530037999994</v>
      </c>
      <c r="T111" s="59">
        <v>4944.6077275199996</v>
      </c>
      <c r="U111" s="59">
        <v>4949.6057056099999</v>
      </c>
      <c r="V111" s="59">
        <v>4963.21849802</v>
      </c>
      <c r="W111" s="59">
        <v>4960.7614975699998</v>
      </c>
      <c r="X111" s="59">
        <v>5028.41685796</v>
      </c>
      <c r="Y111" s="59">
        <v>5128.3121923799999</v>
      </c>
    </row>
    <row r="112" spans="1:25" s="60" customFormat="1" ht="15" x14ac:dyDescent="0.4">
      <c r="A112" s="58" t="s">
        <v>165</v>
      </c>
      <c r="B112" s="59">
        <v>5199.1411443999996</v>
      </c>
      <c r="C112" s="59">
        <v>5310.8737180899998</v>
      </c>
      <c r="D112" s="59">
        <v>5367.4761246099997</v>
      </c>
      <c r="E112" s="59">
        <v>5400.8006424099995</v>
      </c>
      <c r="F112" s="59">
        <v>5419.4493823399998</v>
      </c>
      <c r="G112" s="59">
        <v>5396.3465522099996</v>
      </c>
      <c r="H112" s="59">
        <v>5381.6064280599994</v>
      </c>
      <c r="I112" s="59">
        <v>5262.0354588699993</v>
      </c>
      <c r="J112" s="59">
        <v>5119.1185826499996</v>
      </c>
      <c r="K112" s="59">
        <v>4998.7899226</v>
      </c>
      <c r="L112" s="59">
        <v>4913.0944807599999</v>
      </c>
      <c r="M112" s="59">
        <v>4898.4486187000002</v>
      </c>
      <c r="N112" s="59">
        <v>4888.4076379500002</v>
      </c>
      <c r="O112" s="59">
        <v>4893.8856896099996</v>
      </c>
      <c r="P112" s="59">
        <v>4895.39212529</v>
      </c>
      <c r="Q112" s="59">
        <v>4901.2016393599997</v>
      </c>
      <c r="R112" s="59">
        <v>4913.8104163899998</v>
      </c>
      <c r="S112" s="59">
        <v>4923.5894826099993</v>
      </c>
      <c r="T112" s="59">
        <v>4920.8291928199997</v>
      </c>
      <c r="U112" s="59">
        <v>4934.7089867099994</v>
      </c>
      <c r="V112" s="59">
        <v>4949.9113093199994</v>
      </c>
      <c r="W112" s="59">
        <v>4944.3239390499994</v>
      </c>
      <c r="X112" s="59">
        <v>5007.6869910799996</v>
      </c>
      <c r="Y112" s="59">
        <v>5022.9570141499998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5068.0733898799999</v>
      </c>
      <c r="C116" s="57">
        <v>5167.9056460799993</v>
      </c>
      <c r="D116" s="57">
        <v>5249.0320771099996</v>
      </c>
      <c r="E116" s="57">
        <v>5267.8393551899999</v>
      </c>
      <c r="F116" s="57">
        <v>5275.3094697399993</v>
      </c>
      <c r="G116" s="57">
        <v>5266.4556626499998</v>
      </c>
      <c r="H116" s="57">
        <v>5180.5188973999993</v>
      </c>
      <c r="I116" s="57">
        <v>5064.2545631799994</v>
      </c>
      <c r="J116" s="57">
        <v>4967.1481705499991</v>
      </c>
      <c r="K116" s="57">
        <v>4909.4005746099992</v>
      </c>
      <c r="L116" s="57">
        <v>4887.6960504199997</v>
      </c>
      <c r="M116" s="57">
        <v>4910.0125683699998</v>
      </c>
      <c r="N116" s="57">
        <v>4897.5475884399993</v>
      </c>
      <c r="O116" s="57">
        <v>4903.1980617399995</v>
      </c>
      <c r="P116" s="57">
        <v>4903.2938095699992</v>
      </c>
      <c r="Q116" s="57">
        <v>4904.7867650699991</v>
      </c>
      <c r="R116" s="57">
        <v>4907.3246883899992</v>
      </c>
      <c r="S116" s="57">
        <v>4915.4118569099992</v>
      </c>
      <c r="T116" s="57">
        <v>4916.1231676299994</v>
      </c>
      <c r="U116" s="57">
        <v>4915.5217088899999</v>
      </c>
      <c r="V116" s="57">
        <v>4922.4773575499994</v>
      </c>
      <c r="W116" s="57">
        <v>4894.1360026999992</v>
      </c>
      <c r="X116" s="57">
        <v>4926.2397596699993</v>
      </c>
      <c r="Y116" s="57">
        <v>4977.5313090399995</v>
      </c>
    </row>
    <row r="117" spans="1:25" s="60" customFormat="1" ht="15" x14ac:dyDescent="0.4">
      <c r="A117" s="58" t="s">
        <v>136</v>
      </c>
      <c r="B117" s="59">
        <v>5049.4454862099992</v>
      </c>
      <c r="C117" s="59">
        <v>5139.9663178800001</v>
      </c>
      <c r="D117" s="59">
        <v>5197.4436239799998</v>
      </c>
      <c r="E117" s="59">
        <v>5246.1531462499997</v>
      </c>
      <c r="F117" s="59">
        <v>5244.6676980399998</v>
      </c>
      <c r="G117" s="59">
        <v>5213.2172659999997</v>
      </c>
      <c r="H117" s="59">
        <v>5145.6564254099994</v>
      </c>
      <c r="I117" s="59">
        <v>4988.1676256299997</v>
      </c>
      <c r="J117" s="59">
        <v>4869.5077207099994</v>
      </c>
      <c r="K117" s="59">
        <v>4798.3927531399995</v>
      </c>
      <c r="L117" s="59">
        <v>4781.5695000399992</v>
      </c>
      <c r="M117" s="59">
        <v>4789.9781079999993</v>
      </c>
      <c r="N117" s="59">
        <v>4787.1242607499998</v>
      </c>
      <c r="O117" s="59">
        <v>4771.6693317999998</v>
      </c>
      <c r="P117" s="59">
        <v>4773.9425276799993</v>
      </c>
      <c r="Q117" s="59">
        <v>4782.3573605900001</v>
      </c>
      <c r="R117" s="59">
        <v>4782.0881163499998</v>
      </c>
      <c r="S117" s="59">
        <v>4829.5223556999999</v>
      </c>
      <c r="T117" s="59">
        <v>4822.6106132899995</v>
      </c>
      <c r="U117" s="59">
        <v>4835.3301720899999</v>
      </c>
      <c r="V117" s="59">
        <v>4843.2007037399999</v>
      </c>
      <c r="W117" s="59">
        <v>4822.0780556399995</v>
      </c>
      <c r="X117" s="59">
        <v>4885.0219571999996</v>
      </c>
      <c r="Y117" s="59">
        <v>4930.0022374499995</v>
      </c>
    </row>
    <row r="118" spans="1:25" s="60" customFormat="1" ht="15" x14ac:dyDescent="0.4">
      <c r="A118" s="58" t="s">
        <v>137</v>
      </c>
      <c r="B118" s="59">
        <v>5064.1144518399997</v>
      </c>
      <c r="C118" s="59">
        <v>5187.8095958699996</v>
      </c>
      <c r="D118" s="59">
        <v>5250.5529983899996</v>
      </c>
      <c r="E118" s="59">
        <v>5299.7664577899995</v>
      </c>
      <c r="F118" s="59">
        <v>5302.2377944599993</v>
      </c>
      <c r="G118" s="59">
        <v>5285.1989562799999</v>
      </c>
      <c r="H118" s="59">
        <v>5198.3713476699995</v>
      </c>
      <c r="I118" s="59">
        <v>5059.0923295499997</v>
      </c>
      <c r="J118" s="59">
        <v>4976.0500302499995</v>
      </c>
      <c r="K118" s="59">
        <v>4908.6237912699999</v>
      </c>
      <c r="L118" s="59">
        <v>4893.4024289199997</v>
      </c>
      <c r="M118" s="59">
        <v>4877.6899791899996</v>
      </c>
      <c r="N118" s="59">
        <v>4881.8212071899998</v>
      </c>
      <c r="O118" s="59">
        <v>4867.6721371899994</v>
      </c>
      <c r="P118" s="59">
        <v>4870.3889750999997</v>
      </c>
      <c r="Q118" s="59">
        <v>4877.2379828100002</v>
      </c>
      <c r="R118" s="59">
        <v>4884.9038388600002</v>
      </c>
      <c r="S118" s="59">
        <v>4902.93684656</v>
      </c>
      <c r="T118" s="59">
        <v>4905.9835612099996</v>
      </c>
      <c r="U118" s="59">
        <v>4916.5957989799999</v>
      </c>
      <c r="V118" s="59">
        <v>4927.2424829499996</v>
      </c>
      <c r="W118" s="59">
        <v>4919.8900510999993</v>
      </c>
      <c r="X118" s="59">
        <v>4948.6700238199992</v>
      </c>
      <c r="Y118" s="59">
        <v>5036.2594728099994</v>
      </c>
    </row>
    <row r="119" spans="1:25" s="60" customFormat="1" ht="15" x14ac:dyDescent="0.4">
      <c r="A119" s="58" t="s">
        <v>138</v>
      </c>
      <c r="B119" s="59">
        <v>4906.2790725799996</v>
      </c>
      <c r="C119" s="59">
        <v>5060.0158721099997</v>
      </c>
      <c r="D119" s="59">
        <v>5095.3551946999996</v>
      </c>
      <c r="E119" s="59">
        <v>5132.5308360199997</v>
      </c>
      <c r="F119" s="59">
        <v>5138.8884079700001</v>
      </c>
      <c r="G119" s="59">
        <v>5131.2147154699996</v>
      </c>
      <c r="H119" s="59">
        <v>5044.7596746700001</v>
      </c>
      <c r="I119" s="59">
        <v>5014.7402806699993</v>
      </c>
      <c r="J119" s="59">
        <v>4921.5087576199994</v>
      </c>
      <c r="K119" s="59">
        <v>4849.6169829800001</v>
      </c>
      <c r="L119" s="59">
        <v>4833.82449361</v>
      </c>
      <c r="M119" s="59">
        <v>4805.8350640799999</v>
      </c>
      <c r="N119" s="59">
        <v>4813.5840432899995</v>
      </c>
      <c r="O119" s="59">
        <v>4796.5829011099995</v>
      </c>
      <c r="P119" s="59">
        <v>4793.0530827399998</v>
      </c>
      <c r="Q119" s="59">
        <v>4796.1832611599993</v>
      </c>
      <c r="R119" s="59">
        <v>4806.72097932</v>
      </c>
      <c r="S119" s="59">
        <v>4797.0837440999994</v>
      </c>
      <c r="T119" s="59">
        <v>4785.1327328099997</v>
      </c>
      <c r="U119" s="59">
        <v>4801.9539493899993</v>
      </c>
      <c r="V119" s="59">
        <v>4811.2748804699995</v>
      </c>
      <c r="W119" s="59">
        <v>4785.9842060699993</v>
      </c>
      <c r="X119" s="59">
        <v>4836.3594830799993</v>
      </c>
      <c r="Y119" s="59">
        <v>4939.4439731999992</v>
      </c>
    </row>
    <row r="120" spans="1:25" s="60" customFormat="1" ht="15" x14ac:dyDescent="0.4">
      <c r="A120" s="58" t="s">
        <v>139</v>
      </c>
      <c r="B120" s="59">
        <v>5027.9932743899999</v>
      </c>
      <c r="C120" s="59">
        <v>5125.5673554799996</v>
      </c>
      <c r="D120" s="59">
        <v>5187.0770668299992</v>
      </c>
      <c r="E120" s="59">
        <v>5216.2504827499997</v>
      </c>
      <c r="F120" s="59">
        <v>5207.3193559800002</v>
      </c>
      <c r="G120" s="59">
        <v>5173.2521756400001</v>
      </c>
      <c r="H120" s="59">
        <v>5119.6677381199997</v>
      </c>
      <c r="I120" s="59">
        <v>5012.9989391199997</v>
      </c>
      <c r="J120" s="59">
        <v>4903.3777478399998</v>
      </c>
      <c r="K120" s="59">
        <v>4875.4113106499999</v>
      </c>
      <c r="L120" s="59">
        <v>4888.0152211199993</v>
      </c>
      <c r="M120" s="59">
        <v>4876.2162065100001</v>
      </c>
      <c r="N120" s="59">
        <v>4884.1237784599998</v>
      </c>
      <c r="O120" s="59">
        <v>4882.1512712499998</v>
      </c>
      <c r="P120" s="59">
        <v>4890.6522132699993</v>
      </c>
      <c r="Q120" s="59">
        <v>4902.8272393799998</v>
      </c>
      <c r="R120" s="59">
        <v>4898.8710082399994</v>
      </c>
      <c r="S120" s="59">
        <v>4891.4838407799998</v>
      </c>
      <c r="T120" s="59">
        <v>4883.8972527799997</v>
      </c>
      <c r="U120" s="59">
        <v>4897.8633933099991</v>
      </c>
      <c r="V120" s="59">
        <v>4911.9069530999996</v>
      </c>
      <c r="W120" s="59">
        <v>4884.8870292599995</v>
      </c>
      <c r="X120" s="59">
        <v>4929.4051458099993</v>
      </c>
      <c r="Y120" s="59">
        <v>5048.4632783500001</v>
      </c>
    </row>
    <row r="121" spans="1:25" s="60" customFormat="1" ht="15" x14ac:dyDescent="0.4">
      <c r="A121" s="58" t="s">
        <v>140</v>
      </c>
      <c r="B121" s="59">
        <v>5050.9886262099999</v>
      </c>
      <c r="C121" s="59">
        <v>5136.2922223499991</v>
      </c>
      <c r="D121" s="59">
        <v>5242.8360381499997</v>
      </c>
      <c r="E121" s="59">
        <v>5307.4878585899996</v>
      </c>
      <c r="F121" s="59">
        <v>5327.3186353599995</v>
      </c>
      <c r="G121" s="59">
        <v>5318.6421475199995</v>
      </c>
      <c r="H121" s="59">
        <v>5313.6383675999996</v>
      </c>
      <c r="I121" s="59">
        <v>5228.0243507300002</v>
      </c>
      <c r="J121" s="59">
        <v>5097.2419997099996</v>
      </c>
      <c r="K121" s="59">
        <v>4999.7498776599996</v>
      </c>
      <c r="L121" s="59">
        <v>4934.2482808599998</v>
      </c>
      <c r="M121" s="59">
        <v>4914.6477305299995</v>
      </c>
      <c r="N121" s="59">
        <v>4913.0447877099996</v>
      </c>
      <c r="O121" s="59">
        <v>4910.3927793699995</v>
      </c>
      <c r="P121" s="59">
        <v>4908.4426546399991</v>
      </c>
      <c r="Q121" s="59">
        <v>4920.4206578100002</v>
      </c>
      <c r="R121" s="59">
        <v>4950.7631573099998</v>
      </c>
      <c r="S121" s="59">
        <v>4937.2761537099996</v>
      </c>
      <c r="T121" s="59">
        <v>4930.5635591800001</v>
      </c>
      <c r="U121" s="59">
        <v>4938.98920499</v>
      </c>
      <c r="V121" s="59">
        <v>4949.9718963799996</v>
      </c>
      <c r="W121" s="59">
        <v>4941.5613019499997</v>
      </c>
      <c r="X121" s="59">
        <v>4976.6653056999994</v>
      </c>
      <c r="Y121" s="59">
        <v>5064.9379101899995</v>
      </c>
    </row>
    <row r="122" spans="1:25" s="60" customFormat="1" ht="15" x14ac:dyDescent="0.4">
      <c r="A122" s="58" t="s">
        <v>141</v>
      </c>
      <c r="B122" s="59">
        <v>5209.2890030099998</v>
      </c>
      <c r="C122" s="59">
        <v>5272.4260841599998</v>
      </c>
      <c r="D122" s="59">
        <v>5334.3862252999998</v>
      </c>
      <c r="E122" s="59">
        <v>5326.6723750900001</v>
      </c>
      <c r="F122" s="59">
        <v>5329.8856347000001</v>
      </c>
      <c r="G122" s="59">
        <v>5332.0290643600001</v>
      </c>
      <c r="H122" s="59">
        <v>5348.8528923399999</v>
      </c>
      <c r="I122" s="59">
        <v>5311.5226355799996</v>
      </c>
      <c r="J122" s="59">
        <v>5176.82222301</v>
      </c>
      <c r="K122" s="59">
        <v>5079.2564951499999</v>
      </c>
      <c r="L122" s="59">
        <v>5031.6157486799993</v>
      </c>
      <c r="M122" s="59">
        <v>5023.3498946</v>
      </c>
      <c r="N122" s="59">
        <v>5009.16222234</v>
      </c>
      <c r="O122" s="59">
        <v>4996.3074465199998</v>
      </c>
      <c r="P122" s="59">
        <v>5010.4760454999996</v>
      </c>
      <c r="Q122" s="59">
        <v>5022.0639631899994</v>
      </c>
      <c r="R122" s="59">
        <v>5014.7147228799995</v>
      </c>
      <c r="S122" s="59">
        <v>5013.2647699299996</v>
      </c>
      <c r="T122" s="59">
        <v>4993.7249366099995</v>
      </c>
      <c r="U122" s="59">
        <v>5001.1025737299997</v>
      </c>
      <c r="V122" s="59">
        <v>5005.4173615599993</v>
      </c>
      <c r="W122" s="59">
        <v>4993.9894144499995</v>
      </c>
      <c r="X122" s="59">
        <v>5046.9703367699994</v>
      </c>
      <c r="Y122" s="59">
        <v>5135.1369533500001</v>
      </c>
    </row>
    <row r="123" spans="1:25" s="60" customFormat="1" ht="15" x14ac:dyDescent="0.4">
      <c r="A123" s="58" t="s">
        <v>142</v>
      </c>
      <c r="B123" s="59">
        <v>5229.5304111099995</v>
      </c>
      <c r="C123" s="59">
        <v>5328.16794433</v>
      </c>
      <c r="D123" s="59">
        <v>5406.3697992699999</v>
      </c>
      <c r="E123" s="59">
        <v>5434.2874065799997</v>
      </c>
      <c r="F123" s="59">
        <v>5439.9665353599994</v>
      </c>
      <c r="G123" s="59">
        <v>5422.7743168199995</v>
      </c>
      <c r="H123" s="59">
        <v>5323.3218176899991</v>
      </c>
      <c r="I123" s="59">
        <v>5229.87058918</v>
      </c>
      <c r="J123" s="59">
        <v>5114.7976975299998</v>
      </c>
      <c r="K123" s="59">
        <v>5051.0511882800001</v>
      </c>
      <c r="L123" s="59">
        <v>5002.55770244</v>
      </c>
      <c r="M123" s="59">
        <v>5002.6939545599998</v>
      </c>
      <c r="N123" s="59">
        <v>4994.5780081899993</v>
      </c>
      <c r="O123" s="59">
        <v>4997.9189309199992</v>
      </c>
      <c r="P123" s="59">
        <v>5001.3484177999999</v>
      </c>
      <c r="Q123" s="59">
        <v>5007.3660495200002</v>
      </c>
      <c r="R123" s="59">
        <v>5005.5087598099999</v>
      </c>
      <c r="S123" s="59">
        <v>5000.6663045499999</v>
      </c>
      <c r="T123" s="59">
        <v>4990.5676227099993</v>
      </c>
      <c r="U123" s="59">
        <v>4996.0665350999998</v>
      </c>
      <c r="V123" s="59">
        <v>4977.4192507999996</v>
      </c>
      <c r="W123" s="59">
        <v>4977.6603073199994</v>
      </c>
      <c r="X123" s="59">
        <v>5019.4807321499993</v>
      </c>
      <c r="Y123" s="59">
        <v>5105.69811046</v>
      </c>
    </row>
    <row r="124" spans="1:25" s="60" customFormat="1" ht="15" x14ac:dyDescent="0.4">
      <c r="A124" s="58" t="s">
        <v>143</v>
      </c>
      <c r="B124" s="59">
        <v>5258.0234890399997</v>
      </c>
      <c r="C124" s="59">
        <v>5346.1667119599997</v>
      </c>
      <c r="D124" s="59">
        <v>5411.2644461899999</v>
      </c>
      <c r="E124" s="59">
        <v>5464.6439491799993</v>
      </c>
      <c r="F124" s="59">
        <v>5457.07848371</v>
      </c>
      <c r="G124" s="59">
        <v>5445.4141146799993</v>
      </c>
      <c r="H124" s="59">
        <v>5254.8827233299999</v>
      </c>
      <c r="I124" s="59">
        <v>5155.0486539199992</v>
      </c>
      <c r="J124" s="59">
        <v>5034.2697139699994</v>
      </c>
      <c r="K124" s="59">
        <v>4965.3102910799998</v>
      </c>
      <c r="L124" s="59">
        <v>4936.3022379399999</v>
      </c>
      <c r="M124" s="59">
        <v>4911.7546316699991</v>
      </c>
      <c r="N124" s="59">
        <v>4900.3469426299998</v>
      </c>
      <c r="O124" s="59">
        <v>4881.6233160699994</v>
      </c>
      <c r="P124" s="59">
        <v>4888.2050443899998</v>
      </c>
      <c r="Q124" s="59">
        <v>4903.0768093099996</v>
      </c>
      <c r="R124" s="59">
        <v>4901.4156242899999</v>
      </c>
      <c r="S124" s="59">
        <v>4899.8246064300001</v>
      </c>
      <c r="T124" s="59">
        <v>4905.2937942399994</v>
      </c>
      <c r="U124" s="59">
        <v>4925.2117745099995</v>
      </c>
      <c r="V124" s="59">
        <v>4919.5964932799998</v>
      </c>
      <c r="W124" s="59">
        <v>4905.9809979199999</v>
      </c>
      <c r="X124" s="59">
        <v>4933.3402902099997</v>
      </c>
      <c r="Y124" s="59">
        <v>5020.6855643599993</v>
      </c>
    </row>
    <row r="125" spans="1:25" s="60" customFormat="1" ht="15" x14ac:dyDescent="0.4">
      <c r="A125" s="58" t="s">
        <v>144</v>
      </c>
      <c r="B125" s="59">
        <v>5115.0520171600001</v>
      </c>
      <c r="C125" s="59">
        <v>5227.6727074599994</v>
      </c>
      <c r="D125" s="59">
        <v>5293.9418862299999</v>
      </c>
      <c r="E125" s="59">
        <v>5295.2981818399994</v>
      </c>
      <c r="F125" s="59">
        <v>5286.3328482799998</v>
      </c>
      <c r="G125" s="59">
        <v>5311.9933289299997</v>
      </c>
      <c r="H125" s="59">
        <v>5235.5053351400002</v>
      </c>
      <c r="I125" s="59">
        <v>5128.0894352699997</v>
      </c>
      <c r="J125" s="59">
        <v>5018.4969394399996</v>
      </c>
      <c r="K125" s="59">
        <v>4977.3594837000001</v>
      </c>
      <c r="L125" s="59">
        <v>4940.6269805899992</v>
      </c>
      <c r="M125" s="59">
        <v>4943.9317723099994</v>
      </c>
      <c r="N125" s="59">
        <v>4944.7433615299997</v>
      </c>
      <c r="O125" s="59">
        <v>4925.8256725399997</v>
      </c>
      <c r="P125" s="59">
        <v>4929.7008843599997</v>
      </c>
      <c r="Q125" s="59">
        <v>4941.2479821599991</v>
      </c>
      <c r="R125" s="59">
        <v>4948.9375844299993</v>
      </c>
      <c r="S125" s="59">
        <v>4962.6217668599993</v>
      </c>
      <c r="T125" s="59">
        <v>4971.9452792599996</v>
      </c>
      <c r="U125" s="59">
        <v>4955.6627292499998</v>
      </c>
      <c r="V125" s="59">
        <v>4956.0906512799993</v>
      </c>
      <c r="W125" s="59">
        <v>4941.1633223099998</v>
      </c>
      <c r="X125" s="59">
        <v>4977.4906526499999</v>
      </c>
      <c r="Y125" s="59">
        <v>5061.8792241800002</v>
      </c>
    </row>
    <row r="126" spans="1:25" s="60" customFormat="1" ht="15" x14ac:dyDescent="0.4">
      <c r="A126" s="58" t="s">
        <v>145</v>
      </c>
      <c r="B126" s="59">
        <v>5196.3379669400001</v>
      </c>
      <c r="C126" s="59">
        <v>5352.0071315099995</v>
      </c>
      <c r="D126" s="59">
        <v>5457.80435579</v>
      </c>
      <c r="E126" s="59">
        <v>5485.8653228799994</v>
      </c>
      <c r="F126" s="59">
        <v>5496.2137906499993</v>
      </c>
      <c r="G126" s="59">
        <v>5468.8971253999998</v>
      </c>
      <c r="H126" s="59">
        <v>5381.3167353099998</v>
      </c>
      <c r="I126" s="59">
        <v>5254.5869899699992</v>
      </c>
      <c r="J126" s="59">
        <v>5141.6283280799998</v>
      </c>
      <c r="K126" s="59">
        <v>5113.2396085099999</v>
      </c>
      <c r="L126" s="59">
        <v>5073.3208730199995</v>
      </c>
      <c r="M126" s="59">
        <v>5081.8412360900002</v>
      </c>
      <c r="N126" s="59">
        <v>5086.5013615099997</v>
      </c>
      <c r="O126" s="59">
        <v>5075.2542722399994</v>
      </c>
      <c r="P126" s="59">
        <v>5075.8812387399994</v>
      </c>
      <c r="Q126" s="59">
        <v>5077.3064154999993</v>
      </c>
      <c r="R126" s="59">
        <v>5088.04843033</v>
      </c>
      <c r="S126" s="59">
        <v>5093.3199496599991</v>
      </c>
      <c r="T126" s="59">
        <v>5086.7251396799993</v>
      </c>
      <c r="U126" s="59">
        <v>5103.49961755</v>
      </c>
      <c r="V126" s="59">
        <v>5095.7428771399991</v>
      </c>
      <c r="W126" s="59">
        <v>5073.4554423499994</v>
      </c>
      <c r="X126" s="59">
        <v>5111.4999665399991</v>
      </c>
      <c r="Y126" s="59">
        <v>5118.2502907599992</v>
      </c>
    </row>
    <row r="127" spans="1:25" s="60" customFormat="1" ht="15" x14ac:dyDescent="0.4">
      <c r="A127" s="58" t="s">
        <v>146</v>
      </c>
      <c r="B127" s="59">
        <v>5311.5166771599997</v>
      </c>
      <c r="C127" s="59">
        <v>5370.6062947899991</v>
      </c>
      <c r="D127" s="59">
        <v>5427.7371357699994</v>
      </c>
      <c r="E127" s="59">
        <v>5458.8723201199991</v>
      </c>
      <c r="F127" s="59">
        <v>5459.4946554199996</v>
      </c>
      <c r="G127" s="59">
        <v>5440.0264699499994</v>
      </c>
      <c r="H127" s="59">
        <v>5376.8827578399996</v>
      </c>
      <c r="I127" s="59">
        <v>5254.3110864699993</v>
      </c>
      <c r="J127" s="59">
        <v>5114.30855152</v>
      </c>
      <c r="K127" s="59">
        <v>5080.7006687799994</v>
      </c>
      <c r="L127" s="59">
        <v>5045.2845533999998</v>
      </c>
      <c r="M127" s="59">
        <v>5055.8391980799997</v>
      </c>
      <c r="N127" s="59">
        <v>5043.3328683999998</v>
      </c>
      <c r="O127" s="59">
        <v>5032.6319747099997</v>
      </c>
      <c r="P127" s="59">
        <v>5047.0608794</v>
      </c>
      <c r="Q127" s="59">
        <v>5067.0907400899996</v>
      </c>
      <c r="R127" s="59">
        <v>5074.9440249499994</v>
      </c>
      <c r="S127" s="59">
        <v>5062.9718080900002</v>
      </c>
      <c r="T127" s="59">
        <v>5043.25537515</v>
      </c>
      <c r="U127" s="59">
        <v>5064.6548253399997</v>
      </c>
      <c r="V127" s="59">
        <v>5076.4377309699994</v>
      </c>
      <c r="W127" s="59">
        <v>5057.9616229499998</v>
      </c>
      <c r="X127" s="59">
        <v>5105.8449965199998</v>
      </c>
      <c r="Y127" s="59">
        <v>5200.9982747999993</v>
      </c>
    </row>
    <row r="128" spans="1:25" s="60" customFormat="1" ht="15" x14ac:dyDescent="0.4">
      <c r="A128" s="58" t="s">
        <v>147</v>
      </c>
      <c r="B128" s="59">
        <v>5297.0304671699996</v>
      </c>
      <c r="C128" s="59">
        <v>5359.8241977799998</v>
      </c>
      <c r="D128" s="59">
        <v>5341.0712567199998</v>
      </c>
      <c r="E128" s="59">
        <v>5341.2898205199999</v>
      </c>
      <c r="F128" s="59">
        <v>5344.4551903199999</v>
      </c>
      <c r="G128" s="59">
        <v>5349.1438857499998</v>
      </c>
      <c r="H128" s="59">
        <v>5428.4109510399994</v>
      </c>
      <c r="I128" s="59">
        <v>5343.90313771</v>
      </c>
      <c r="J128" s="59">
        <v>5221.1700961499992</v>
      </c>
      <c r="K128" s="59">
        <v>5089.1132419299993</v>
      </c>
      <c r="L128" s="59">
        <v>5025.9134468199991</v>
      </c>
      <c r="M128" s="59">
        <v>5002.8035400199997</v>
      </c>
      <c r="N128" s="59">
        <v>5001.6148655399993</v>
      </c>
      <c r="O128" s="59">
        <v>4991.9972790100001</v>
      </c>
      <c r="P128" s="59">
        <v>5004.6653228499999</v>
      </c>
      <c r="Q128" s="59">
        <v>5017.0832155499993</v>
      </c>
      <c r="R128" s="59">
        <v>4986.6423165999995</v>
      </c>
      <c r="S128" s="59">
        <v>4984.7655655399994</v>
      </c>
      <c r="T128" s="59">
        <v>4978.4814253200002</v>
      </c>
      <c r="U128" s="59">
        <v>4992.6665408699992</v>
      </c>
      <c r="V128" s="59">
        <v>5004.3386448599995</v>
      </c>
      <c r="W128" s="59">
        <v>4998.7018698399997</v>
      </c>
      <c r="X128" s="59">
        <v>5034.7252498599992</v>
      </c>
      <c r="Y128" s="59">
        <v>5130.81861063</v>
      </c>
    </row>
    <row r="129" spans="1:25" s="60" customFormat="1" ht="15" x14ac:dyDescent="0.4">
      <c r="A129" s="58" t="s">
        <v>148</v>
      </c>
      <c r="B129" s="59">
        <v>5251.4302983699999</v>
      </c>
      <c r="C129" s="59">
        <v>5228.9355892099993</v>
      </c>
      <c r="D129" s="59">
        <v>5200.1039823599995</v>
      </c>
      <c r="E129" s="59">
        <v>5173.0372901800001</v>
      </c>
      <c r="F129" s="59">
        <v>5164.1794346099996</v>
      </c>
      <c r="G129" s="59">
        <v>5176.5862597099995</v>
      </c>
      <c r="H129" s="59">
        <v>5186.2242013599998</v>
      </c>
      <c r="I129" s="59">
        <v>5237.10162408</v>
      </c>
      <c r="J129" s="59">
        <v>5275.5677828699991</v>
      </c>
      <c r="K129" s="59">
        <v>5160.8243478499999</v>
      </c>
      <c r="L129" s="59">
        <v>5091.8763207599995</v>
      </c>
      <c r="M129" s="59">
        <v>5061.4542865200001</v>
      </c>
      <c r="N129" s="59">
        <v>5043.8960337899998</v>
      </c>
      <c r="O129" s="59">
        <v>5033.0974664599999</v>
      </c>
      <c r="P129" s="59">
        <v>5044.6425937999993</v>
      </c>
      <c r="Q129" s="59">
        <v>5058.7174180099992</v>
      </c>
      <c r="R129" s="59">
        <v>5062.2566195999998</v>
      </c>
      <c r="S129" s="59">
        <v>5051.9688392699991</v>
      </c>
      <c r="T129" s="59">
        <v>5028.9445829899996</v>
      </c>
      <c r="U129" s="59">
        <v>5037.3289005499992</v>
      </c>
      <c r="V129" s="59">
        <v>5050.1216189999996</v>
      </c>
      <c r="W129" s="59">
        <v>5032.2296393500001</v>
      </c>
      <c r="X129" s="59">
        <v>5081.5935586999994</v>
      </c>
      <c r="Y129" s="59">
        <v>5191.2320693199999</v>
      </c>
    </row>
    <row r="130" spans="1:25" s="60" customFormat="1" ht="15" x14ac:dyDescent="0.4">
      <c r="A130" s="58" t="s">
        <v>149</v>
      </c>
      <c r="B130" s="59">
        <v>5139.3187189199998</v>
      </c>
      <c r="C130" s="59">
        <v>5234.0442119399995</v>
      </c>
      <c r="D130" s="59">
        <v>5319.5199692199994</v>
      </c>
      <c r="E130" s="59">
        <v>5321.9577717299999</v>
      </c>
      <c r="F130" s="59">
        <v>5315.1488037999998</v>
      </c>
      <c r="G130" s="59">
        <v>5333.0342264499996</v>
      </c>
      <c r="H130" s="59">
        <v>5264.6273142399996</v>
      </c>
      <c r="I130" s="59">
        <v>5199.2593649599994</v>
      </c>
      <c r="J130" s="59">
        <v>5132.5118978199998</v>
      </c>
      <c r="K130" s="59">
        <v>5092.7614567199998</v>
      </c>
      <c r="L130" s="59">
        <v>5078.2951262499992</v>
      </c>
      <c r="M130" s="59">
        <v>5071.3594363399998</v>
      </c>
      <c r="N130" s="59">
        <v>5077.6514738400001</v>
      </c>
      <c r="O130" s="59">
        <v>5079.1461954099996</v>
      </c>
      <c r="P130" s="59">
        <v>5084.0157309499991</v>
      </c>
      <c r="Q130" s="59">
        <v>5083.9127808499998</v>
      </c>
      <c r="R130" s="59">
        <v>5070.8472647999997</v>
      </c>
      <c r="S130" s="59">
        <v>5080.4187783799998</v>
      </c>
      <c r="T130" s="59">
        <v>5078.1524229400002</v>
      </c>
      <c r="U130" s="59">
        <v>5083.7903072099998</v>
      </c>
      <c r="V130" s="59">
        <v>5081.4932472099999</v>
      </c>
      <c r="W130" s="59">
        <v>5059.6618800399992</v>
      </c>
      <c r="X130" s="59">
        <v>5106.3203102099997</v>
      </c>
      <c r="Y130" s="59">
        <v>5177.7493529799995</v>
      </c>
    </row>
    <row r="131" spans="1:25" s="60" customFormat="1" ht="15" x14ac:dyDescent="0.4">
      <c r="A131" s="58" t="s">
        <v>150</v>
      </c>
      <c r="B131" s="59">
        <v>5178.0308084199996</v>
      </c>
      <c r="C131" s="59">
        <v>5283.8819396399995</v>
      </c>
      <c r="D131" s="59">
        <v>5360.5777550299999</v>
      </c>
      <c r="E131" s="59">
        <v>5407.3188686899994</v>
      </c>
      <c r="F131" s="59">
        <v>5414.57903928</v>
      </c>
      <c r="G131" s="59">
        <v>5381.8898112199995</v>
      </c>
      <c r="H131" s="59">
        <v>5302.5946681999994</v>
      </c>
      <c r="I131" s="59">
        <v>5176.2347829699993</v>
      </c>
      <c r="J131" s="59">
        <v>5051.9659603299997</v>
      </c>
      <c r="K131" s="59">
        <v>4983.2182435599998</v>
      </c>
      <c r="L131" s="59">
        <v>4961.1545524899993</v>
      </c>
      <c r="M131" s="59">
        <v>4949.2859239199997</v>
      </c>
      <c r="N131" s="59">
        <v>4919.0552870899992</v>
      </c>
      <c r="O131" s="59">
        <v>4893.9241325399998</v>
      </c>
      <c r="P131" s="59">
        <v>4897.9533292699998</v>
      </c>
      <c r="Q131" s="59">
        <v>4900.6085832699991</v>
      </c>
      <c r="R131" s="59">
        <v>4894.4413296299999</v>
      </c>
      <c r="S131" s="59">
        <v>4899.3471250699995</v>
      </c>
      <c r="T131" s="59">
        <v>4892.4968858299999</v>
      </c>
      <c r="U131" s="59">
        <v>4899.0246098299995</v>
      </c>
      <c r="V131" s="59">
        <v>4901.4661496199997</v>
      </c>
      <c r="W131" s="59">
        <v>4903.2743252799992</v>
      </c>
      <c r="X131" s="59">
        <v>4945.5494785999999</v>
      </c>
      <c r="Y131" s="59">
        <v>5038.8559883599992</v>
      </c>
    </row>
    <row r="132" spans="1:25" s="60" customFormat="1" ht="15" x14ac:dyDescent="0.4">
      <c r="A132" s="58" t="s">
        <v>151</v>
      </c>
      <c r="B132" s="59">
        <v>5202.4118722999992</v>
      </c>
      <c r="C132" s="59">
        <v>5316.5088556499995</v>
      </c>
      <c r="D132" s="59">
        <v>5330.0894293499996</v>
      </c>
      <c r="E132" s="59">
        <v>5307.7906768100001</v>
      </c>
      <c r="F132" s="59">
        <v>5300.6903232099994</v>
      </c>
      <c r="G132" s="59">
        <v>5313.0272423299994</v>
      </c>
      <c r="H132" s="59">
        <v>5280.18996109</v>
      </c>
      <c r="I132" s="59">
        <v>5157.72540467</v>
      </c>
      <c r="J132" s="59">
        <v>5052.9710430499999</v>
      </c>
      <c r="K132" s="59">
        <v>5006.5843345399999</v>
      </c>
      <c r="L132" s="59">
        <v>4944.3502866499994</v>
      </c>
      <c r="M132" s="59">
        <v>4927.03434595</v>
      </c>
      <c r="N132" s="59">
        <v>4933.60149628</v>
      </c>
      <c r="O132" s="59">
        <v>4919.0584084900001</v>
      </c>
      <c r="P132" s="59">
        <v>4918.1952040099995</v>
      </c>
      <c r="Q132" s="59">
        <v>4932.1192817399997</v>
      </c>
      <c r="R132" s="59">
        <v>4928.6096013799997</v>
      </c>
      <c r="S132" s="59">
        <v>4936.5810118099998</v>
      </c>
      <c r="T132" s="59">
        <v>4927.9247517099993</v>
      </c>
      <c r="U132" s="59">
        <v>4940.6245428900002</v>
      </c>
      <c r="V132" s="59">
        <v>4946.7756187099994</v>
      </c>
      <c r="W132" s="59">
        <v>4913.4180000299993</v>
      </c>
      <c r="X132" s="59">
        <v>4970.9921306999995</v>
      </c>
      <c r="Y132" s="59">
        <v>5056.7686076099999</v>
      </c>
    </row>
    <row r="133" spans="1:25" s="60" customFormat="1" ht="15" x14ac:dyDescent="0.4">
      <c r="A133" s="58" t="s">
        <v>152</v>
      </c>
      <c r="B133" s="59">
        <v>5314.2254636199996</v>
      </c>
      <c r="C133" s="59">
        <v>5410.3121905999997</v>
      </c>
      <c r="D133" s="59">
        <v>5491.5199036999993</v>
      </c>
      <c r="E133" s="59">
        <v>5523.4496164399998</v>
      </c>
      <c r="F133" s="59">
        <v>5520.8420295899996</v>
      </c>
      <c r="G133" s="59">
        <v>5505.2585145199992</v>
      </c>
      <c r="H133" s="59">
        <v>5431.9448301599996</v>
      </c>
      <c r="I133" s="59">
        <v>5240.6984489799997</v>
      </c>
      <c r="J133" s="59">
        <v>5142.3859596299999</v>
      </c>
      <c r="K133" s="59">
        <v>5082.33895158</v>
      </c>
      <c r="L133" s="59">
        <v>5036.0804748199998</v>
      </c>
      <c r="M133" s="59">
        <v>5024.4917930699994</v>
      </c>
      <c r="N133" s="59">
        <v>5014.5916689899996</v>
      </c>
      <c r="O133" s="59">
        <v>5000.2018410000001</v>
      </c>
      <c r="P133" s="59">
        <v>5000.5362243199997</v>
      </c>
      <c r="Q133" s="59">
        <v>4997.2257423699994</v>
      </c>
      <c r="R133" s="59">
        <v>5002.1146442699992</v>
      </c>
      <c r="S133" s="59">
        <v>5001.7603120299991</v>
      </c>
      <c r="T133" s="59">
        <v>5018.5572685999996</v>
      </c>
      <c r="U133" s="59">
        <v>5035.7409254499998</v>
      </c>
      <c r="V133" s="59">
        <v>5038.9922496700001</v>
      </c>
      <c r="W133" s="59">
        <v>5006.2757918899997</v>
      </c>
      <c r="X133" s="59">
        <v>5051.4251632599999</v>
      </c>
      <c r="Y133" s="59">
        <v>5132.8938505299993</v>
      </c>
    </row>
    <row r="134" spans="1:25" s="60" customFormat="1" ht="15" x14ac:dyDescent="0.4">
      <c r="A134" s="58" t="s">
        <v>153</v>
      </c>
      <c r="B134" s="59">
        <v>5235.7813367399995</v>
      </c>
      <c r="C134" s="59">
        <v>5343.4896659400001</v>
      </c>
      <c r="D134" s="59">
        <v>5416.1285762099997</v>
      </c>
      <c r="E134" s="59">
        <v>5433.9193204399999</v>
      </c>
      <c r="F134" s="59">
        <v>5438.7071931299997</v>
      </c>
      <c r="G134" s="59">
        <v>5444.1666482000001</v>
      </c>
      <c r="H134" s="59">
        <v>5385.8927649699999</v>
      </c>
      <c r="I134" s="59">
        <v>5322.1853676199999</v>
      </c>
      <c r="J134" s="59">
        <v>5197.6401678599996</v>
      </c>
      <c r="K134" s="59">
        <v>5134.6004008099999</v>
      </c>
      <c r="L134" s="59">
        <v>5100.2218491699996</v>
      </c>
      <c r="M134" s="59">
        <v>5103.6371129799991</v>
      </c>
      <c r="N134" s="59">
        <v>5098.4542780599995</v>
      </c>
      <c r="O134" s="59">
        <v>5081.4258858499998</v>
      </c>
      <c r="P134" s="59">
        <v>5073.5804314599991</v>
      </c>
      <c r="Q134" s="59">
        <v>5089.4044013299999</v>
      </c>
      <c r="R134" s="59">
        <v>5089.4423087599998</v>
      </c>
      <c r="S134" s="59">
        <v>5079.1834623300001</v>
      </c>
      <c r="T134" s="59">
        <v>5105.1139282200002</v>
      </c>
      <c r="U134" s="59">
        <v>5116.2151689499997</v>
      </c>
      <c r="V134" s="59">
        <v>5146.7662523999998</v>
      </c>
      <c r="W134" s="59">
        <v>5113.1647002899999</v>
      </c>
      <c r="X134" s="59">
        <v>5172.8874105399991</v>
      </c>
      <c r="Y134" s="59">
        <v>5259.5896824899992</v>
      </c>
    </row>
    <row r="135" spans="1:25" s="60" customFormat="1" ht="15" x14ac:dyDescent="0.4">
      <c r="A135" s="58" t="s">
        <v>154</v>
      </c>
      <c r="B135" s="59">
        <v>5253.9572753199991</v>
      </c>
      <c r="C135" s="59">
        <v>5325.0284982899993</v>
      </c>
      <c r="D135" s="59">
        <v>5423.3830911599998</v>
      </c>
      <c r="E135" s="59">
        <v>5466.61280807</v>
      </c>
      <c r="F135" s="59">
        <v>5480.2977559299998</v>
      </c>
      <c r="G135" s="59">
        <v>5477.8445204</v>
      </c>
      <c r="H135" s="59">
        <v>5458.1947672499991</v>
      </c>
      <c r="I135" s="59">
        <v>5383.3846102199996</v>
      </c>
      <c r="J135" s="59">
        <v>5256.7343478099992</v>
      </c>
      <c r="K135" s="59">
        <v>5152.3252859599997</v>
      </c>
      <c r="L135" s="59">
        <v>5070.7784545499999</v>
      </c>
      <c r="M135" s="59">
        <v>5025.0578849699996</v>
      </c>
      <c r="N135" s="59">
        <v>5039.7198683099996</v>
      </c>
      <c r="O135" s="59">
        <v>5034.5186823299991</v>
      </c>
      <c r="P135" s="59">
        <v>4930.9905162099994</v>
      </c>
      <c r="Q135" s="59">
        <v>4948.85220974</v>
      </c>
      <c r="R135" s="59">
        <v>4963.80042933</v>
      </c>
      <c r="S135" s="59">
        <v>4952.7197759299997</v>
      </c>
      <c r="T135" s="59">
        <v>4946.6771010899993</v>
      </c>
      <c r="U135" s="59">
        <v>4966.9358785799996</v>
      </c>
      <c r="V135" s="59">
        <v>4977.1463305500001</v>
      </c>
      <c r="W135" s="59">
        <v>4955.4857659299996</v>
      </c>
      <c r="X135" s="59">
        <v>4993.00357773</v>
      </c>
      <c r="Y135" s="59">
        <v>5088.5576385999993</v>
      </c>
    </row>
    <row r="136" spans="1:25" s="60" customFormat="1" ht="15" x14ac:dyDescent="0.4">
      <c r="A136" s="58" t="s">
        <v>155</v>
      </c>
      <c r="B136" s="59">
        <v>5209.9251685999998</v>
      </c>
      <c r="C136" s="59">
        <v>5311.4293453499995</v>
      </c>
      <c r="D136" s="59">
        <v>5360.7955220699996</v>
      </c>
      <c r="E136" s="59">
        <v>5405.1579998299994</v>
      </c>
      <c r="F136" s="59">
        <v>5448.4991868199995</v>
      </c>
      <c r="G136" s="59">
        <v>5393.0298673699999</v>
      </c>
      <c r="H136" s="59">
        <v>5417.8957419299995</v>
      </c>
      <c r="I136" s="59">
        <v>5374.3176559099993</v>
      </c>
      <c r="J136" s="59">
        <v>5220.9213546199999</v>
      </c>
      <c r="K136" s="59">
        <v>5078.4744557899994</v>
      </c>
      <c r="L136" s="59">
        <v>5010.4302279999993</v>
      </c>
      <c r="M136" s="59">
        <v>4989.6782819700002</v>
      </c>
      <c r="N136" s="59">
        <v>4986.3206876799995</v>
      </c>
      <c r="O136" s="59">
        <v>4983.2305119399998</v>
      </c>
      <c r="P136" s="59">
        <v>5000.3136149699994</v>
      </c>
      <c r="Q136" s="59">
        <v>5006.6275694799997</v>
      </c>
      <c r="R136" s="59">
        <v>5003.7464964399996</v>
      </c>
      <c r="S136" s="59">
        <v>4999.4337954399998</v>
      </c>
      <c r="T136" s="59">
        <v>4984.5741081199994</v>
      </c>
      <c r="U136" s="59">
        <v>4988.1885598299996</v>
      </c>
      <c r="V136" s="59">
        <v>4984.4318050499996</v>
      </c>
      <c r="W136" s="59">
        <v>4972.0230195799995</v>
      </c>
      <c r="X136" s="59">
        <v>5025.3346720899999</v>
      </c>
      <c r="Y136" s="59">
        <v>5048.5603677700001</v>
      </c>
    </row>
    <row r="137" spans="1:25" s="60" customFormat="1" ht="15" x14ac:dyDescent="0.4">
      <c r="A137" s="58" t="s">
        <v>156</v>
      </c>
      <c r="B137" s="59">
        <v>5137.6798142099997</v>
      </c>
      <c r="C137" s="59">
        <v>5208.4555547599994</v>
      </c>
      <c r="D137" s="59">
        <v>5265.8766382499998</v>
      </c>
      <c r="E137" s="59">
        <v>5303.8331559499993</v>
      </c>
      <c r="F137" s="59">
        <v>5314.5844974899992</v>
      </c>
      <c r="G137" s="59">
        <v>5315.4629577599999</v>
      </c>
      <c r="H137" s="59">
        <v>5246.0129169100001</v>
      </c>
      <c r="I137" s="59">
        <v>5146.4116034899998</v>
      </c>
      <c r="J137" s="59">
        <v>5032.9540602699999</v>
      </c>
      <c r="K137" s="59">
        <v>4960.5229210199996</v>
      </c>
      <c r="L137" s="59">
        <v>4916.41843668</v>
      </c>
      <c r="M137" s="59">
        <v>4891.5980566999997</v>
      </c>
      <c r="N137" s="59">
        <v>4874.1379404099998</v>
      </c>
      <c r="O137" s="59">
        <v>4888.3003333699999</v>
      </c>
      <c r="P137" s="59">
        <v>4887.29092408</v>
      </c>
      <c r="Q137" s="59">
        <v>4886.06496874</v>
      </c>
      <c r="R137" s="59">
        <v>4882.9009811899996</v>
      </c>
      <c r="S137" s="59">
        <v>4875.1377277899992</v>
      </c>
      <c r="T137" s="59">
        <v>4871.97625272</v>
      </c>
      <c r="U137" s="59">
        <v>4886.4591545099993</v>
      </c>
      <c r="V137" s="59">
        <v>4897.9433014899996</v>
      </c>
      <c r="W137" s="59">
        <v>4861.7427755199997</v>
      </c>
      <c r="X137" s="59">
        <v>4934.4012629699992</v>
      </c>
      <c r="Y137" s="59">
        <v>5018.0385795699995</v>
      </c>
    </row>
    <row r="138" spans="1:25" s="60" customFormat="1" ht="15" x14ac:dyDescent="0.4">
      <c r="A138" s="58" t="s">
        <v>157</v>
      </c>
      <c r="B138" s="59">
        <v>5232.6692635899999</v>
      </c>
      <c r="C138" s="59">
        <v>5331.8975483199993</v>
      </c>
      <c r="D138" s="59">
        <v>5384.31847156</v>
      </c>
      <c r="E138" s="59">
        <v>5404.70049131</v>
      </c>
      <c r="F138" s="59">
        <v>5398.0312871999995</v>
      </c>
      <c r="G138" s="59">
        <v>5368.0788091399991</v>
      </c>
      <c r="H138" s="59">
        <v>5322.1957479599996</v>
      </c>
      <c r="I138" s="59">
        <v>5204.3328558399999</v>
      </c>
      <c r="J138" s="59">
        <v>5088.0585847900002</v>
      </c>
      <c r="K138" s="59">
        <v>5001.6632598699998</v>
      </c>
      <c r="L138" s="59">
        <v>4967.2870260799991</v>
      </c>
      <c r="M138" s="59">
        <v>4948.7402782999998</v>
      </c>
      <c r="N138" s="59">
        <v>4932.19890252</v>
      </c>
      <c r="O138" s="59">
        <v>4921.9877270999996</v>
      </c>
      <c r="P138" s="59">
        <v>4912.9063402799993</v>
      </c>
      <c r="Q138" s="59">
        <v>4913.3074827799992</v>
      </c>
      <c r="R138" s="59">
        <v>4921.8182536599998</v>
      </c>
      <c r="S138" s="59">
        <v>4922.3344360899991</v>
      </c>
      <c r="T138" s="59">
        <v>4930.9197124599996</v>
      </c>
      <c r="U138" s="59">
        <v>4946.1030838199995</v>
      </c>
      <c r="V138" s="59">
        <v>4955.1753065399998</v>
      </c>
      <c r="W138" s="59">
        <v>4943.4429041200001</v>
      </c>
      <c r="X138" s="59">
        <v>5000.9849356799996</v>
      </c>
      <c r="Y138" s="59">
        <v>5080.21486018</v>
      </c>
    </row>
    <row r="139" spans="1:25" s="60" customFormat="1" ht="15" x14ac:dyDescent="0.4">
      <c r="A139" s="58" t="s">
        <v>158</v>
      </c>
      <c r="B139" s="59">
        <v>5273.2984733499998</v>
      </c>
      <c r="C139" s="59">
        <v>5371.5814837500002</v>
      </c>
      <c r="D139" s="59">
        <v>5412.5851190899994</v>
      </c>
      <c r="E139" s="59">
        <v>5385.2862795099991</v>
      </c>
      <c r="F139" s="59">
        <v>5387.7328677299993</v>
      </c>
      <c r="G139" s="59">
        <v>5389.5698730399999</v>
      </c>
      <c r="H139" s="59">
        <v>5373.57231082</v>
      </c>
      <c r="I139" s="59">
        <v>5265.5041659299995</v>
      </c>
      <c r="J139" s="59">
        <v>5137.9474823399996</v>
      </c>
      <c r="K139" s="59">
        <v>5048.1611887199997</v>
      </c>
      <c r="L139" s="59">
        <v>4994.1826699100002</v>
      </c>
      <c r="M139" s="59">
        <v>4971.9222047899993</v>
      </c>
      <c r="N139" s="59">
        <v>4961.5757601999994</v>
      </c>
      <c r="O139" s="59">
        <v>4959.6165908099993</v>
      </c>
      <c r="P139" s="59">
        <v>4954.3436675499997</v>
      </c>
      <c r="Q139" s="59">
        <v>4960.4503440299995</v>
      </c>
      <c r="R139" s="59">
        <v>4962.3481145499991</v>
      </c>
      <c r="S139" s="59">
        <v>4973.0841797499997</v>
      </c>
      <c r="T139" s="59">
        <v>4980.4953070599995</v>
      </c>
      <c r="U139" s="59">
        <v>5000.1266121600001</v>
      </c>
      <c r="V139" s="59">
        <v>5013.2101623999997</v>
      </c>
      <c r="W139" s="59">
        <v>4998.3686826199992</v>
      </c>
      <c r="X139" s="59">
        <v>5031.7323546899997</v>
      </c>
      <c r="Y139" s="59">
        <v>5121.6971117100002</v>
      </c>
    </row>
    <row r="140" spans="1:25" s="60" customFormat="1" ht="15" x14ac:dyDescent="0.4">
      <c r="A140" s="58" t="s">
        <v>159</v>
      </c>
      <c r="B140" s="59">
        <v>5233.6445143999999</v>
      </c>
      <c r="C140" s="59">
        <v>5341.9432386099998</v>
      </c>
      <c r="D140" s="59">
        <v>5421.4994344299994</v>
      </c>
      <c r="E140" s="59">
        <v>5437.4965509699996</v>
      </c>
      <c r="F140" s="59">
        <v>5442.9186743299997</v>
      </c>
      <c r="G140" s="59">
        <v>5443.0026152399996</v>
      </c>
      <c r="H140" s="59">
        <v>5399.6613156699996</v>
      </c>
      <c r="I140" s="59">
        <v>5288.9608015899994</v>
      </c>
      <c r="J140" s="59">
        <v>5174.9436309699995</v>
      </c>
      <c r="K140" s="59">
        <v>5105.0171126899995</v>
      </c>
      <c r="L140" s="59">
        <v>5048.3277081799997</v>
      </c>
      <c r="M140" s="59">
        <v>5029.2200919399993</v>
      </c>
      <c r="N140" s="59">
        <v>5007.8971771799997</v>
      </c>
      <c r="O140" s="59">
        <v>4999.5079431899994</v>
      </c>
      <c r="P140" s="59">
        <v>4999.5220869099994</v>
      </c>
      <c r="Q140" s="59">
        <v>4993.6069909799999</v>
      </c>
      <c r="R140" s="59">
        <v>5009.6080386699996</v>
      </c>
      <c r="S140" s="59">
        <v>5015.5152546699992</v>
      </c>
      <c r="T140" s="59">
        <v>5002.4847866099999</v>
      </c>
      <c r="U140" s="59">
        <v>5022.7020896899994</v>
      </c>
      <c r="V140" s="59">
        <v>5035.2466973699993</v>
      </c>
      <c r="W140" s="59">
        <v>5009.8518031999993</v>
      </c>
      <c r="X140" s="59">
        <v>5072.9388260699998</v>
      </c>
      <c r="Y140" s="59">
        <v>5165.2975425799996</v>
      </c>
    </row>
    <row r="141" spans="1:25" s="60" customFormat="1" ht="15" x14ac:dyDescent="0.4">
      <c r="A141" s="58" t="s">
        <v>160</v>
      </c>
      <c r="B141" s="59">
        <v>5218.9951244599997</v>
      </c>
      <c r="C141" s="59">
        <v>5287.6819691499995</v>
      </c>
      <c r="D141" s="59">
        <v>5359.64438832</v>
      </c>
      <c r="E141" s="59">
        <v>5351.0209829999994</v>
      </c>
      <c r="F141" s="59">
        <v>5351.8760381399998</v>
      </c>
      <c r="G141" s="59">
        <v>5358.4590318999999</v>
      </c>
      <c r="H141" s="59">
        <v>5177.7735921899994</v>
      </c>
      <c r="I141" s="59">
        <v>5188.46508619</v>
      </c>
      <c r="J141" s="59">
        <v>5107.0505805599996</v>
      </c>
      <c r="K141" s="59">
        <v>5055.6489859100002</v>
      </c>
      <c r="L141" s="59">
        <v>5026.4414795399998</v>
      </c>
      <c r="M141" s="59">
        <v>5009.4888194899995</v>
      </c>
      <c r="N141" s="59">
        <v>4994.4672404199991</v>
      </c>
      <c r="O141" s="59">
        <v>4982.0722655</v>
      </c>
      <c r="P141" s="59">
        <v>4982.3103123199999</v>
      </c>
      <c r="Q141" s="59">
        <v>4989.3766136699996</v>
      </c>
      <c r="R141" s="59">
        <v>4987.6726832499999</v>
      </c>
      <c r="S141" s="59">
        <v>4977.0527682299999</v>
      </c>
      <c r="T141" s="59">
        <v>4971.7010541799991</v>
      </c>
      <c r="U141" s="59">
        <v>5006.4519379100002</v>
      </c>
      <c r="V141" s="59">
        <v>5032.6687622999998</v>
      </c>
      <c r="W141" s="59">
        <v>5006.2261674900001</v>
      </c>
      <c r="X141" s="59">
        <v>5073.9976019199994</v>
      </c>
      <c r="Y141" s="59">
        <v>5165.8763509999999</v>
      </c>
    </row>
    <row r="142" spans="1:25" s="60" customFormat="1" ht="15" x14ac:dyDescent="0.4">
      <c r="A142" s="58" t="s">
        <v>161</v>
      </c>
      <c r="B142" s="59">
        <v>5254.3471535499993</v>
      </c>
      <c r="C142" s="59">
        <v>5325.4284543599997</v>
      </c>
      <c r="D142" s="59">
        <v>5368.0047014100001</v>
      </c>
      <c r="E142" s="59">
        <v>5402.1125327399996</v>
      </c>
      <c r="F142" s="59">
        <v>5384.0336755799999</v>
      </c>
      <c r="G142" s="59">
        <v>5395.3390349699994</v>
      </c>
      <c r="H142" s="59">
        <v>5361.2149647099995</v>
      </c>
      <c r="I142" s="59">
        <v>5234.0309430899997</v>
      </c>
      <c r="J142" s="59">
        <v>5209.2090185199995</v>
      </c>
      <c r="K142" s="59">
        <v>5125.7582738099991</v>
      </c>
      <c r="L142" s="59">
        <v>5067.4103686899998</v>
      </c>
      <c r="M142" s="59">
        <v>5033.9570335799999</v>
      </c>
      <c r="N142" s="59">
        <v>5030.5600516300001</v>
      </c>
      <c r="O142" s="59">
        <v>5026.66465548</v>
      </c>
      <c r="P142" s="59">
        <v>5034.5565865600001</v>
      </c>
      <c r="Q142" s="59">
        <v>5038.4518061599993</v>
      </c>
      <c r="R142" s="59">
        <v>5042.1383625399994</v>
      </c>
      <c r="S142" s="59">
        <v>5033.9172208399996</v>
      </c>
      <c r="T142" s="59">
        <v>5023.1552153499997</v>
      </c>
      <c r="U142" s="59">
        <v>5046.4233734899999</v>
      </c>
      <c r="V142" s="59">
        <v>5051.4265550700002</v>
      </c>
      <c r="W142" s="59">
        <v>5034.9021278599994</v>
      </c>
      <c r="X142" s="59">
        <v>5087.3226503299993</v>
      </c>
      <c r="Y142" s="59">
        <v>5186.5927587299993</v>
      </c>
    </row>
    <row r="143" spans="1:25" s="60" customFormat="1" ht="15" x14ac:dyDescent="0.4">
      <c r="A143" s="58" t="s">
        <v>162</v>
      </c>
      <c r="B143" s="59">
        <v>5263.4754270499998</v>
      </c>
      <c r="C143" s="59">
        <v>5351.0777084000001</v>
      </c>
      <c r="D143" s="59">
        <v>5369.5546955399996</v>
      </c>
      <c r="E143" s="59">
        <v>5373.8635701499998</v>
      </c>
      <c r="F143" s="59">
        <v>5379.1097369700001</v>
      </c>
      <c r="G143" s="59">
        <v>5393.2609518899999</v>
      </c>
      <c r="H143" s="59">
        <v>5392.1700216299996</v>
      </c>
      <c r="I143" s="59">
        <v>5367.8919842399991</v>
      </c>
      <c r="J143" s="59">
        <v>5233.5171363099998</v>
      </c>
      <c r="K143" s="59">
        <v>5141.6527659599997</v>
      </c>
      <c r="L143" s="59">
        <v>5070.6134776299996</v>
      </c>
      <c r="M143" s="59">
        <v>5022.9322552599997</v>
      </c>
      <c r="N143" s="59">
        <v>5018.8476635699999</v>
      </c>
      <c r="O143" s="59">
        <v>5018.5929675499992</v>
      </c>
      <c r="P143" s="59">
        <v>5035.3924140399995</v>
      </c>
      <c r="Q143" s="59">
        <v>5034.8677420799995</v>
      </c>
      <c r="R143" s="59">
        <v>5024.7018924399999</v>
      </c>
      <c r="S143" s="59">
        <v>5011.6979376599993</v>
      </c>
      <c r="T143" s="59">
        <v>4992.2460883699996</v>
      </c>
      <c r="U143" s="59">
        <v>5009.5852775699996</v>
      </c>
      <c r="V143" s="59">
        <v>5021.4891316499998</v>
      </c>
      <c r="W143" s="59">
        <v>4993.96886008</v>
      </c>
      <c r="X143" s="59">
        <v>5060.3128149699996</v>
      </c>
      <c r="Y143" s="59">
        <v>5169.2662975099993</v>
      </c>
    </row>
    <row r="144" spans="1:25" s="60" customFormat="1" ht="15" x14ac:dyDescent="0.4">
      <c r="A144" s="58" t="s">
        <v>163</v>
      </c>
      <c r="B144" s="59">
        <v>5358.2475361500001</v>
      </c>
      <c r="C144" s="59">
        <v>5481.6048393799992</v>
      </c>
      <c r="D144" s="59">
        <v>5527.3177066600001</v>
      </c>
      <c r="E144" s="59">
        <v>5572.7682651399991</v>
      </c>
      <c r="F144" s="59">
        <v>5572.8955686999998</v>
      </c>
      <c r="G144" s="59">
        <v>5555.8326992699995</v>
      </c>
      <c r="H144" s="59">
        <v>5500.3086650699997</v>
      </c>
      <c r="I144" s="59">
        <v>5411.2268554999991</v>
      </c>
      <c r="J144" s="59">
        <v>5288.1177707499992</v>
      </c>
      <c r="K144" s="59">
        <v>5186.3057519999993</v>
      </c>
      <c r="L144" s="59">
        <v>5137.0187171999996</v>
      </c>
      <c r="M144" s="59">
        <v>5114.0520939099997</v>
      </c>
      <c r="N144" s="59">
        <v>5116.3679735099995</v>
      </c>
      <c r="O144" s="59">
        <v>5108.7875994299993</v>
      </c>
      <c r="P144" s="59">
        <v>5114.1077060199996</v>
      </c>
      <c r="Q144" s="59">
        <v>5108.6523441899999</v>
      </c>
      <c r="R144" s="59">
        <v>5111.6068801599995</v>
      </c>
      <c r="S144" s="59">
        <v>5106.5220847299997</v>
      </c>
      <c r="T144" s="59">
        <v>5096.9474319199999</v>
      </c>
      <c r="U144" s="59">
        <v>5114.2666176799994</v>
      </c>
      <c r="V144" s="59">
        <v>5133.3063205299995</v>
      </c>
      <c r="W144" s="59">
        <v>5114.6910226999998</v>
      </c>
      <c r="X144" s="59">
        <v>5145.3843215199995</v>
      </c>
      <c r="Y144" s="59">
        <v>5285.5458099099997</v>
      </c>
    </row>
    <row r="145" spans="1:25" s="60" customFormat="1" ht="15" x14ac:dyDescent="0.4">
      <c r="A145" s="58" t="s">
        <v>164</v>
      </c>
      <c r="B145" s="59">
        <v>5279.9723446499993</v>
      </c>
      <c r="C145" s="59">
        <v>5371.2390870599993</v>
      </c>
      <c r="D145" s="59">
        <v>5447.00739299</v>
      </c>
      <c r="E145" s="59">
        <v>5488.3178762399994</v>
      </c>
      <c r="F145" s="59">
        <v>5485.2714510899996</v>
      </c>
      <c r="G145" s="59">
        <v>5457.1227704599996</v>
      </c>
      <c r="H145" s="59">
        <v>5400.9825444899998</v>
      </c>
      <c r="I145" s="59">
        <v>5284.7081113099994</v>
      </c>
      <c r="J145" s="59">
        <v>5162.3792998499994</v>
      </c>
      <c r="K145" s="59">
        <v>5066.0190456399996</v>
      </c>
      <c r="L145" s="59">
        <v>5001.4027148899995</v>
      </c>
      <c r="M145" s="59">
        <v>4994.74491098</v>
      </c>
      <c r="N145" s="59">
        <v>4992.6993332599995</v>
      </c>
      <c r="O145" s="59">
        <v>4981.5708340799993</v>
      </c>
      <c r="P145" s="59">
        <v>4988.1335340499991</v>
      </c>
      <c r="Q145" s="59">
        <v>4986.0485398199999</v>
      </c>
      <c r="R145" s="59">
        <v>4987.3570961999994</v>
      </c>
      <c r="S145" s="59">
        <v>4991.0130037999998</v>
      </c>
      <c r="T145" s="59">
        <v>4982.66772752</v>
      </c>
      <c r="U145" s="59">
        <v>4987.6657056099993</v>
      </c>
      <c r="V145" s="59">
        <v>5001.2784980199995</v>
      </c>
      <c r="W145" s="59">
        <v>4998.8214975699993</v>
      </c>
      <c r="X145" s="59">
        <v>5066.4768579599995</v>
      </c>
      <c r="Y145" s="59">
        <v>5166.3721923799994</v>
      </c>
    </row>
    <row r="146" spans="1:25" s="60" customFormat="1" ht="15" x14ac:dyDescent="0.4">
      <c r="A146" s="58" t="s">
        <v>165</v>
      </c>
      <c r="B146" s="59">
        <v>5237.2011444</v>
      </c>
      <c r="C146" s="59">
        <v>5348.9337180900002</v>
      </c>
      <c r="D146" s="59">
        <v>5405.5361246100001</v>
      </c>
      <c r="E146" s="59">
        <v>5438.8606424099999</v>
      </c>
      <c r="F146" s="59">
        <v>5457.5093823399993</v>
      </c>
      <c r="G146" s="59">
        <v>5434.40655221</v>
      </c>
      <c r="H146" s="59">
        <v>5419.6664280599998</v>
      </c>
      <c r="I146" s="59">
        <v>5300.0954588699997</v>
      </c>
      <c r="J146" s="59">
        <v>5157.17858265</v>
      </c>
      <c r="K146" s="59">
        <v>5036.8499225999994</v>
      </c>
      <c r="L146" s="59">
        <v>4951.1544807599994</v>
      </c>
      <c r="M146" s="59">
        <v>4936.5086186999997</v>
      </c>
      <c r="N146" s="59">
        <v>4926.4676379499997</v>
      </c>
      <c r="O146" s="59">
        <v>4931.94568961</v>
      </c>
      <c r="P146" s="59">
        <v>4933.4521252899995</v>
      </c>
      <c r="Q146" s="59">
        <v>4939.2616393600001</v>
      </c>
      <c r="R146" s="59">
        <v>4951.8704163900002</v>
      </c>
      <c r="S146" s="59">
        <v>4961.6494826099997</v>
      </c>
      <c r="T146" s="59">
        <v>4958.8891928199992</v>
      </c>
      <c r="U146" s="59">
        <v>4972.7689867099998</v>
      </c>
      <c r="V146" s="59">
        <v>4987.9713093199998</v>
      </c>
      <c r="W146" s="59">
        <v>4982.3839390499998</v>
      </c>
      <c r="X146" s="59">
        <v>5045.7469910799991</v>
      </c>
      <c r="Y146" s="59">
        <v>5061.0170141499993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1664.8533898800001</v>
      </c>
      <c r="C151" s="66">
        <v>1764.68564608</v>
      </c>
      <c r="D151" s="66">
        <v>1845.81207711</v>
      </c>
      <c r="E151" s="66">
        <v>1864.6193551900001</v>
      </c>
      <c r="F151" s="66">
        <v>1872.0894697400001</v>
      </c>
      <c r="G151" s="66">
        <v>1863.23566265</v>
      </c>
      <c r="H151" s="66">
        <v>1777.2988974</v>
      </c>
      <c r="I151" s="66">
        <v>1661.0345631800001</v>
      </c>
      <c r="J151" s="66">
        <v>1563.92817055</v>
      </c>
      <c r="K151" s="66">
        <v>1506.1805746100001</v>
      </c>
      <c r="L151" s="66">
        <v>1484.4760504200001</v>
      </c>
      <c r="M151" s="66">
        <v>1506.79256837</v>
      </c>
      <c r="N151" s="66">
        <v>1494.32758844</v>
      </c>
      <c r="O151" s="66">
        <v>1499.9780617400002</v>
      </c>
      <c r="P151" s="66">
        <v>1500.0738095700001</v>
      </c>
      <c r="Q151" s="66">
        <v>1501.56676507</v>
      </c>
      <c r="R151" s="66">
        <v>1504.1046883900001</v>
      </c>
      <c r="S151" s="66">
        <v>1512.1918569100001</v>
      </c>
      <c r="T151" s="66">
        <v>1512.9031676300001</v>
      </c>
      <c r="U151" s="66">
        <v>1512.3017088900001</v>
      </c>
      <c r="V151" s="66">
        <v>1519.2573575500001</v>
      </c>
      <c r="W151" s="66">
        <v>1490.9160027</v>
      </c>
      <c r="X151" s="66">
        <v>1523.01975967</v>
      </c>
      <c r="Y151" s="66">
        <v>1574.31130904</v>
      </c>
    </row>
    <row r="152" spans="1:25" s="60" customFormat="1" ht="15" x14ac:dyDescent="0.4">
      <c r="A152" s="58" t="s">
        <v>136</v>
      </c>
      <c r="B152" s="59">
        <v>1646.2254862100001</v>
      </c>
      <c r="C152" s="59">
        <v>1736.7463178800001</v>
      </c>
      <c r="D152" s="59">
        <v>1794.22362398</v>
      </c>
      <c r="E152" s="59">
        <v>1842.9331462500002</v>
      </c>
      <c r="F152" s="59">
        <v>1841.44769804</v>
      </c>
      <c r="G152" s="59">
        <v>1809.9972660000001</v>
      </c>
      <c r="H152" s="59">
        <v>1742.4364254100001</v>
      </c>
      <c r="I152" s="59">
        <v>1584.9476256299999</v>
      </c>
      <c r="J152" s="59">
        <v>1466.28772071</v>
      </c>
      <c r="K152" s="59">
        <v>1395.1727531400002</v>
      </c>
      <c r="L152" s="59">
        <v>1378.3495000400001</v>
      </c>
      <c r="M152" s="59">
        <v>1386.758108</v>
      </c>
      <c r="N152" s="59">
        <v>1383.90426075</v>
      </c>
      <c r="O152" s="59">
        <v>1368.4493318</v>
      </c>
      <c r="P152" s="59">
        <v>1370.72252768</v>
      </c>
      <c r="Q152" s="59">
        <v>1379.1373605900001</v>
      </c>
      <c r="R152" s="59">
        <v>1378.86811635</v>
      </c>
      <c r="S152" s="59">
        <v>1426.3023557000001</v>
      </c>
      <c r="T152" s="59">
        <v>1419.3906132900001</v>
      </c>
      <c r="U152" s="59">
        <v>1432.1101720900001</v>
      </c>
      <c r="V152" s="59">
        <v>1439.9807037400001</v>
      </c>
      <c r="W152" s="59">
        <v>1418.85805564</v>
      </c>
      <c r="X152" s="59">
        <v>1481.8019572000001</v>
      </c>
      <c r="Y152" s="59">
        <v>1526.7822374500001</v>
      </c>
    </row>
    <row r="153" spans="1:25" s="60" customFormat="1" ht="15" x14ac:dyDescent="0.4">
      <c r="A153" s="58" t="s">
        <v>137</v>
      </c>
      <c r="B153" s="59">
        <v>1660.8944518400001</v>
      </c>
      <c r="C153" s="59">
        <v>1784.58959587</v>
      </c>
      <c r="D153" s="59">
        <v>1847.3329983900001</v>
      </c>
      <c r="E153" s="59">
        <v>1896.54645779</v>
      </c>
      <c r="F153" s="59">
        <v>1899.01779446</v>
      </c>
      <c r="G153" s="59">
        <v>1881.9789562800001</v>
      </c>
      <c r="H153" s="59">
        <v>1795.15134767</v>
      </c>
      <c r="I153" s="59">
        <v>1655.8723295500001</v>
      </c>
      <c r="J153" s="59">
        <v>1572.8300302500002</v>
      </c>
      <c r="K153" s="59">
        <v>1505.4037912700001</v>
      </c>
      <c r="L153" s="59">
        <v>1490.1824289200001</v>
      </c>
      <c r="M153" s="59">
        <v>1474.46997919</v>
      </c>
      <c r="N153" s="59">
        <v>1478.60120719</v>
      </c>
      <c r="O153" s="59">
        <v>1464.45213719</v>
      </c>
      <c r="P153" s="59">
        <v>1467.1689751000001</v>
      </c>
      <c r="Q153" s="59">
        <v>1474.0179828100001</v>
      </c>
      <c r="R153" s="59">
        <v>1481.6838388600002</v>
      </c>
      <c r="S153" s="59">
        <v>1499.71684656</v>
      </c>
      <c r="T153" s="59">
        <v>1502.76356121</v>
      </c>
      <c r="U153" s="59">
        <v>1513.3757989800001</v>
      </c>
      <c r="V153" s="59">
        <v>1524.02248295</v>
      </c>
      <c r="W153" s="59">
        <v>1516.6700511000001</v>
      </c>
      <c r="X153" s="59">
        <v>1545.4500238200001</v>
      </c>
      <c r="Y153" s="59">
        <v>1633.03947281</v>
      </c>
    </row>
    <row r="154" spans="1:25" s="60" customFormat="1" ht="15" x14ac:dyDescent="0.4">
      <c r="A154" s="58" t="s">
        <v>138</v>
      </c>
      <c r="B154" s="59">
        <v>1503.05907258</v>
      </c>
      <c r="C154" s="59">
        <v>1656.7958721100001</v>
      </c>
      <c r="D154" s="59">
        <v>1692.1351947000001</v>
      </c>
      <c r="E154" s="59">
        <v>1729.3108360200001</v>
      </c>
      <c r="F154" s="59">
        <v>1735.6684079700001</v>
      </c>
      <c r="G154" s="59">
        <v>1727.9947154700001</v>
      </c>
      <c r="H154" s="59">
        <v>1641.5396746700001</v>
      </c>
      <c r="I154" s="59">
        <v>1611.5202806700001</v>
      </c>
      <c r="J154" s="59">
        <v>1518.2887576200001</v>
      </c>
      <c r="K154" s="59">
        <v>1446.3969829800001</v>
      </c>
      <c r="L154" s="59">
        <v>1430.60449361</v>
      </c>
      <c r="M154" s="59">
        <v>1402.6150640800001</v>
      </c>
      <c r="N154" s="59">
        <v>1410.3640432900002</v>
      </c>
      <c r="O154" s="59">
        <v>1393.3629011100002</v>
      </c>
      <c r="P154" s="59">
        <v>1389.83308274</v>
      </c>
      <c r="Q154" s="59">
        <v>1392.96326116</v>
      </c>
      <c r="R154" s="59">
        <v>1403.5009793200002</v>
      </c>
      <c r="S154" s="59">
        <v>1393.8637441000001</v>
      </c>
      <c r="T154" s="59">
        <v>1381.9127328100001</v>
      </c>
      <c r="U154" s="59">
        <v>1398.7339493900001</v>
      </c>
      <c r="V154" s="59">
        <v>1408.0548804700002</v>
      </c>
      <c r="W154" s="59">
        <v>1382.76420607</v>
      </c>
      <c r="X154" s="59">
        <v>1433.13948308</v>
      </c>
      <c r="Y154" s="59">
        <v>1536.2239732</v>
      </c>
    </row>
    <row r="155" spans="1:25" s="60" customFormat="1" ht="15" x14ac:dyDescent="0.4">
      <c r="A155" s="58" t="s">
        <v>139</v>
      </c>
      <c r="B155" s="59">
        <v>1624.7732743900001</v>
      </c>
      <c r="C155" s="59">
        <v>1722.34735548</v>
      </c>
      <c r="D155" s="59">
        <v>1783.8570668300001</v>
      </c>
      <c r="E155" s="59">
        <v>1813.0304827500001</v>
      </c>
      <c r="F155" s="59">
        <v>1804.0993559800002</v>
      </c>
      <c r="G155" s="59">
        <v>1770.0321756400001</v>
      </c>
      <c r="H155" s="59">
        <v>1716.4477381200002</v>
      </c>
      <c r="I155" s="59">
        <v>1609.7789391200001</v>
      </c>
      <c r="J155" s="59">
        <v>1500.15774784</v>
      </c>
      <c r="K155" s="59">
        <v>1472.1913106500001</v>
      </c>
      <c r="L155" s="59">
        <v>1484.79522112</v>
      </c>
      <c r="M155" s="59">
        <v>1472.9962065100001</v>
      </c>
      <c r="N155" s="59">
        <v>1480.90377846</v>
      </c>
      <c r="O155" s="59">
        <v>1478.93127125</v>
      </c>
      <c r="P155" s="59">
        <v>1487.4322132700001</v>
      </c>
      <c r="Q155" s="59">
        <v>1499.60723938</v>
      </c>
      <c r="R155" s="59">
        <v>1495.65100824</v>
      </c>
      <c r="S155" s="59">
        <v>1488.26384078</v>
      </c>
      <c r="T155" s="59">
        <v>1480.6772527800001</v>
      </c>
      <c r="U155" s="59">
        <v>1494.64339331</v>
      </c>
      <c r="V155" s="59">
        <v>1508.6869531</v>
      </c>
      <c r="W155" s="59">
        <v>1481.6670292600002</v>
      </c>
      <c r="X155" s="59">
        <v>1526.18514581</v>
      </c>
      <c r="Y155" s="59">
        <v>1645.2432783500001</v>
      </c>
    </row>
    <row r="156" spans="1:25" s="60" customFormat="1" ht="15" x14ac:dyDescent="0.4">
      <c r="A156" s="58" t="s">
        <v>140</v>
      </c>
      <c r="B156" s="59">
        <v>1647.7686262100001</v>
      </c>
      <c r="C156" s="59">
        <v>1733.0722223499999</v>
      </c>
      <c r="D156" s="59">
        <v>1839.6160381500001</v>
      </c>
      <c r="E156" s="59">
        <v>1904.2678585900001</v>
      </c>
      <c r="F156" s="59">
        <v>1924.0986353600001</v>
      </c>
      <c r="G156" s="59">
        <v>1915.42214752</v>
      </c>
      <c r="H156" s="59">
        <v>1910.4183676</v>
      </c>
      <c r="I156" s="59">
        <v>1824.8043507300001</v>
      </c>
      <c r="J156" s="59">
        <v>1694.02199971</v>
      </c>
      <c r="K156" s="59">
        <v>1596.52987766</v>
      </c>
      <c r="L156" s="59">
        <v>1531.02828086</v>
      </c>
      <c r="M156" s="59">
        <v>1511.42773053</v>
      </c>
      <c r="N156" s="59">
        <v>1509.82478771</v>
      </c>
      <c r="O156" s="59">
        <v>1507.1727793700002</v>
      </c>
      <c r="P156" s="59">
        <v>1505.22265464</v>
      </c>
      <c r="Q156" s="59">
        <v>1517.2006578100002</v>
      </c>
      <c r="R156" s="59">
        <v>1547.54315731</v>
      </c>
      <c r="S156" s="59">
        <v>1534.05615371</v>
      </c>
      <c r="T156" s="59">
        <v>1527.3435591800001</v>
      </c>
      <c r="U156" s="59">
        <v>1535.7692049900002</v>
      </c>
      <c r="V156" s="59">
        <v>1546.7518963800001</v>
      </c>
      <c r="W156" s="59">
        <v>1538.3413019500001</v>
      </c>
      <c r="X156" s="59">
        <v>1573.4453057000001</v>
      </c>
      <c r="Y156" s="59">
        <v>1661.7179101900001</v>
      </c>
    </row>
    <row r="157" spans="1:25" s="60" customFormat="1" ht="15" x14ac:dyDescent="0.4">
      <c r="A157" s="58" t="s">
        <v>141</v>
      </c>
      <c r="B157" s="59">
        <v>1806.06900301</v>
      </c>
      <c r="C157" s="59">
        <v>1869.20608416</v>
      </c>
      <c r="D157" s="59">
        <v>1931.1662253</v>
      </c>
      <c r="E157" s="59">
        <v>1923.45237509</v>
      </c>
      <c r="F157" s="59">
        <v>1926.6656347000001</v>
      </c>
      <c r="G157" s="59">
        <v>1928.8090643600001</v>
      </c>
      <c r="H157" s="59">
        <v>1945.6328923400001</v>
      </c>
      <c r="I157" s="59">
        <v>1908.30263558</v>
      </c>
      <c r="J157" s="59">
        <v>1773.60222301</v>
      </c>
      <c r="K157" s="59">
        <v>1676.0364951500001</v>
      </c>
      <c r="L157" s="59">
        <v>1628.39574868</v>
      </c>
      <c r="M157" s="59">
        <v>1620.1298946000002</v>
      </c>
      <c r="N157" s="59">
        <v>1605.9422223400002</v>
      </c>
      <c r="O157" s="59">
        <v>1593.08744652</v>
      </c>
      <c r="P157" s="59">
        <v>1607.2560455</v>
      </c>
      <c r="Q157" s="59">
        <v>1618.8439631900001</v>
      </c>
      <c r="R157" s="59">
        <v>1611.4947228800002</v>
      </c>
      <c r="S157" s="59">
        <v>1610.04476993</v>
      </c>
      <c r="T157" s="59">
        <v>1590.50493661</v>
      </c>
      <c r="U157" s="59">
        <v>1597.8825737300001</v>
      </c>
      <c r="V157" s="59">
        <v>1602.19736156</v>
      </c>
      <c r="W157" s="59">
        <v>1590.7694144500001</v>
      </c>
      <c r="X157" s="59">
        <v>1643.7503367700001</v>
      </c>
      <c r="Y157" s="59">
        <v>1731.9169533500001</v>
      </c>
    </row>
    <row r="158" spans="1:25" s="60" customFormat="1" ht="15" x14ac:dyDescent="0.4">
      <c r="A158" s="58" t="s">
        <v>142</v>
      </c>
      <c r="B158" s="59">
        <v>1826.3104111100001</v>
      </c>
      <c r="C158" s="59">
        <v>1924.9479443300002</v>
      </c>
      <c r="D158" s="59">
        <v>2003.1497992700001</v>
      </c>
      <c r="E158" s="59">
        <v>2031.0674065800001</v>
      </c>
      <c r="F158" s="59">
        <v>2036.7465353600001</v>
      </c>
      <c r="G158" s="59">
        <v>2019.5543168200002</v>
      </c>
      <c r="H158" s="59">
        <v>1920.10181769</v>
      </c>
      <c r="I158" s="59">
        <v>1826.65058918</v>
      </c>
      <c r="J158" s="59">
        <v>1711.57769753</v>
      </c>
      <c r="K158" s="59">
        <v>1647.8311882800001</v>
      </c>
      <c r="L158" s="59">
        <v>1599.3377024400002</v>
      </c>
      <c r="M158" s="59">
        <v>1599.47395456</v>
      </c>
      <c r="N158" s="59">
        <v>1591.35800819</v>
      </c>
      <c r="O158" s="59">
        <v>1594.6989309200001</v>
      </c>
      <c r="P158" s="59">
        <v>1598.1284178000001</v>
      </c>
      <c r="Q158" s="59">
        <v>1604.1460495200001</v>
      </c>
      <c r="R158" s="59">
        <v>1602.2887598100001</v>
      </c>
      <c r="S158" s="59">
        <v>1597.4463045500001</v>
      </c>
      <c r="T158" s="59">
        <v>1587.34762271</v>
      </c>
      <c r="U158" s="59">
        <v>1592.8465351</v>
      </c>
      <c r="V158" s="59">
        <v>1574.1992508000001</v>
      </c>
      <c r="W158" s="59">
        <v>1574.4403073200001</v>
      </c>
      <c r="X158" s="59">
        <v>1616.26073215</v>
      </c>
      <c r="Y158" s="59">
        <v>1702.4781104600002</v>
      </c>
    </row>
    <row r="159" spans="1:25" s="60" customFormat="1" ht="15" x14ac:dyDescent="0.4">
      <c r="A159" s="58" t="s">
        <v>143</v>
      </c>
      <c r="B159" s="59">
        <v>1854.8034890400002</v>
      </c>
      <c r="C159" s="59">
        <v>1942.9467119600001</v>
      </c>
      <c r="D159" s="59">
        <v>2008.0444461900001</v>
      </c>
      <c r="E159" s="59">
        <v>2061.4239491799999</v>
      </c>
      <c r="F159" s="59">
        <v>2053.8584837099997</v>
      </c>
      <c r="G159" s="59">
        <v>2042.19411468</v>
      </c>
      <c r="H159" s="59">
        <v>1851.6627233300001</v>
      </c>
      <c r="I159" s="59">
        <v>1751.8286539200001</v>
      </c>
      <c r="J159" s="59">
        <v>1631.0497139700001</v>
      </c>
      <c r="K159" s="59">
        <v>1562.09029108</v>
      </c>
      <c r="L159" s="59">
        <v>1533.0822379400001</v>
      </c>
      <c r="M159" s="59">
        <v>1508.53463167</v>
      </c>
      <c r="N159" s="59">
        <v>1497.12694263</v>
      </c>
      <c r="O159" s="59">
        <v>1478.4033160700001</v>
      </c>
      <c r="P159" s="59">
        <v>1484.98504439</v>
      </c>
      <c r="Q159" s="59">
        <v>1499.85680931</v>
      </c>
      <c r="R159" s="59">
        <v>1498.1956242900001</v>
      </c>
      <c r="S159" s="59">
        <v>1496.6046064300001</v>
      </c>
      <c r="T159" s="59">
        <v>1502.0737942400001</v>
      </c>
      <c r="U159" s="59">
        <v>1521.9917745100001</v>
      </c>
      <c r="V159" s="59">
        <v>1516.37649328</v>
      </c>
      <c r="W159" s="59">
        <v>1502.7609979200001</v>
      </c>
      <c r="X159" s="59">
        <v>1530.1202902100001</v>
      </c>
      <c r="Y159" s="59">
        <v>1617.4655643600001</v>
      </c>
    </row>
    <row r="160" spans="1:25" s="60" customFormat="1" ht="15" x14ac:dyDescent="0.4">
      <c r="A160" s="58" t="s">
        <v>144</v>
      </c>
      <c r="B160" s="59">
        <v>1711.8320171600001</v>
      </c>
      <c r="C160" s="59">
        <v>1824.4527074600001</v>
      </c>
      <c r="D160" s="59">
        <v>1890.7218862300001</v>
      </c>
      <c r="E160" s="59">
        <v>1892.0781818400001</v>
      </c>
      <c r="F160" s="59">
        <v>1883.11284828</v>
      </c>
      <c r="G160" s="59">
        <v>1908.7733289300002</v>
      </c>
      <c r="H160" s="59">
        <v>1832.2853351400001</v>
      </c>
      <c r="I160" s="59">
        <v>1724.8694352700002</v>
      </c>
      <c r="J160" s="59">
        <v>1615.27693944</v>
      </c>
      <c r="K160" s="59">
        <v>1574.1394837</v>
      </c>
      <c r="L160" s="59">
        <v>1537.4069805900001</v>
      </c>
      <c r="M160" s="59">
        <v>1540.71177231</v>
      </c>
      <c r="N160" s="59">
        <v>1541.5233615300001</v>
      </c>
      <c r="O160" s="59">
        <v>1522.6056725400001</v>
      </c>
      <c r="P160" s="59">
        <v>1526.4808843600001</v>
      </c>
      <c r="Q160" s="59">
        <v>1538.02798216</v>
      </c>
      <c r="R160" s="59">
        <v>1545.71758443</v>
      </c>
      <c r="S160" s="59">
        <v>1559.40176686</v>
      </c>
      <c r="T160" s="59">
        <v>1568.72527926</v>
      </c>
      <c r="U160" s="59">
        <v>1552.44272925</v>
      </c>
      <c r="V160" s="59">
        <v>1552.8706512799999</v>
      </c>
      <c r="W160" s="59">
        <v>1537.94332231</v>
      </c>
      <c r="X160" s="59">
        <v>1574.2706526500001</v>
      </c>
      <c r="Y160" s="59">
        <v>1658.6592241800001</v>
      </c>
    </row>
    <row r="161" spans="1:25" s="60" customFormat="1" ht="15" x14ac:dyDescent="0.4">
      <c r="A161" s="58" t="s">
        <v>145</v>
      </c>
      <c r="B161" s="59">
        <v>1793.1179669400001</v>
      </c>
      <c r="C161" s="59">
        <v>1948.7871315100001</v>
      </c>
      <c r="D161" s="59">
        <v>2054.5843557899998</v>
      </c>
      <c r="E161" s="59">
        <v>2082.6453228800001</v>
      </c>
      <c r="F161" s="59">
        <v>2092.9937906499999</v>
      </c>
      <c r="G161" s="59">
        <v>2065.6771254</v>
      </c>
      <c r="H161" s="59">
        <v>1978.09673531</v>
      </c>
      <c r="I161" s="59">
        <v>1851.3669899700001</v>
      </c>
      <c r="J161" s="59">
        <v>1738.40832808</v>
      </c>
      <c r="K161" s="59">
        <v>1710.0196085100001</v>
      </c>
      <c r="L161" s="59">
        <v>1670.1008730200001</v>
      </c>
      <c r="M161" s="59">
        <v>1678.6212360900001</v>
      </c>
      <c r="N161" s="59">
        <v>1683.2813615100001</v>
      </c>
      <c r="O161" s="59">
        <v>1672.0342722400001</v>
      </c>
      <c r="P161" s="59">
        <v>1672.66123874</v>
      </c>
      <c r="Q161" s="59">
        <v>1674.0864155000002</v>
      </c>
      <c r="R161" s="59">
        <v>1684.8284303299999</v>
      </c>
      <c r="S161" s="59">
        <v>1690.09994966</v>
      </c>
      <c r="T161" s="59">
        <v>1683.50513968</v>
      </c>
      <c r="U161" s="59">
        <v>1700.27961755</v>
      </c>
      <c r="V161" s="59">
        <v>1692.52287714</v>
      </c>
      <c r="W161" s="59">
        <v>1670.2354423500001</v>
      </c>
      <c r="X161" s="59">
        <v>1708.27996654</v>
      </c>
      <c r="Y161" s="59">
        <v>1715.0302907600001</v>
      </c>
    </row>
    <row r="162" spans="1:25" s="60" customFormat="1" ht="15" x14ac:dyDescent="0.4">
      <c r="A162" s="58" t="s">
        <v>146</v>
      </c>
      <c r="B162" s="59">
        <v>1908.2966771600002</v>
      </c>
      <c r="C162" s="59">
        <v>1967.38629479</v>
      </c>
      <c r="D162" s="59">
        <v>2024.5171357700001</v>
      </c>
      <c r="E162" s="59">
        <v>2055.6523201199998</v>
      </c>
      <c r="F162" s="59">
        <v>2056.2746554199998</v>
      </c>
      <c r="G162" s="59">
        <v>2036.8064699500001</v>
      </c>
      <c r="H162" s="59">
        <v>1973.66275784</v>
      </c>
      <c r="I162" s="59">
        <v>1851.0910864700002</v>
      </c>
      <c r="J162" s="59">
        <v>1711.08855152</v>
      </c>
      <c r="K162" s="59">
        <v>1677.4806687800001</v>
      </c>
      <c r="L162" s="59">
        <v>1642.0645534</v>
      </c>
      <c r="M162" s="59">
        <v>1652.6191980800002</v>
      </c>
      <c r="N162" s="59">
        <v>1640.1128684</v>
      </c>
      <c r="O162" s="59">
        <v>1629.4119747100001</v>
      </c>
      <c r="P162" s="59">
        <v>1643.8408793999999</v>
      </c>
      <c r="Q162" s="59">
        <v>1663.87074009</v>
      </c>
      <c r="R162" s="59">
        <v>1671.7240249500001</v>
      </c>
      <c r="S162" s="59">
        <v>1659.7518080900002</v>
      </c>
      <c r="T162" s="59">
        <v>1640.0353751500002</v>
      </c>
      <c r="U162" s="59">
        <v>1661.4348253400001</v>
      </c>
      <c r="V162" s="59">
        <v>1673.21773097</v>
      </c>
      <c r="W162" s="59">
        <v>1654.74162295</v>
      </c>
      <c r="X162" s="59">
        <v>1702.62499652</v>
      </c>
      <c r="Y162" s="59">
        <v>1797.7782748</v>
      </c>
    </row>
    <row r="163" spans="1:25" s="60" customFormat="1" ht="15" x14ac:dyDescent="0.4">
      <c r="A163" s="58" t="s">
        <v>147</v>
      </c>
      <c r="B163" s="59">
        <v>1893.81046717</v>
      </c>
      <c r="C163" s="59">
        <v>1956.60419778</v>
      </c>
      <c r="D163" s="59">
        <v>1937.85125672</v>
      </c>
      <c r="E163" s="59">
        <v>1938.0698205200001</v>
      </c>
      <c r="F163" s="59">
        <v>1941.2351903200001</v>
      </c>
      <c r="G163" s="59">
        <v>1945.92388575</v>
      </c>
      <c r="H163" s="59">
        <v>2025.1909510400001</v>
      </c>
      <c r="I163" s="59">
        <v>1940.68313771</v>
      </c>
      <c r="J163" s="59">
        <v>1817.95009615</v>
      </c>
      <c r="K163" s="59">
        <v>1685.8932419300002</v>
      </c>
      <c r="L163" s="59">
        <v>1622.69344682</v>
      </c>
      <c r="M163" s="59">
        <v>1599.5835400200001</v>
      </c>
      <c r="N163" s="59">
        <v>1598.39486554</v>
      </c>
      <c r="O163" s="59">
        <v>1588.77727901</v>
      </c>
      <c r="P163" s="59">
        <v>1601.4453228500001</v>
      </c>
      <c r="Q163" s="59">
        <v>1613.8632155499999</v>
      </c>
      <c r="R163" s="59">
        <v>1583.4223166000002</v>
      </c>
      <c r="S163" s="59">
        <v>1581.5455655400001</v>
      </c>
      <c r="T163" s="59">
        <v>1575.2614253200002</v>
      </c>
      <c r="U163" s="59">
        <v>1589.44654087</v>
      </c>
      <c r="V163" s="59">
        <v>1601.1186448600001</v>
      </c>
      <c r="W163" s="59">
        <v>1595.4818698400002</v>
      </c>
      <c r="X163" s="59">
        <v>1631.50524986</v>
      </c>
      <c r="Y163" s="59">
        <v>1727.5986106300002</v>
      </c>
    </row>
    <row r="164" spans="1:25" s="60" customFormat="1" ht="15" x14ac:dyDescent="0.4">
      <c r="A164" s="58" t="s">
        <v>148</v>
      </c>
      <c r="B164" s="59">
        <v>1848.2102983700001</v>
      </c>
      <c r="C164" s="59">
        <v>1825.71558921</v>
      </c>
      <c r="D164" s="59">
        <v>1796.8839823600001</v>
      </c>
      <c r="E164" s="59">
        <v>1769.8172901800001</v>
      </c>
      <c r="F164" s="59">
        <v>1760.95943461</v>
      </c>
      <c r="G164" s="59">
        <v>1773.3662597100001</v>
      </c>
      <c r="H164" s="59">
        <v>1783.00420136</v>
      </c>
      <c r="I164" s="59">
        <v>1833.8816240800002</v>
      </c>
      <c r="J164" s="59">
        <v>1872.3477828699999</v>
      </c>
      <c r="K164" s="59">
        <v>1757.6043478500001</v>
      </c>
      <c r="L164" s="59">
        <v>1688.65632076</v>
      </c>
      <c r="M164" s="59">
        <v>1658.2342865200001</v>
      </c>
      <c r="N164" s="59">
        <v>1640.67603379</v>
      </c>
      <c r="O164" s="59">
        <v>1629.8774664600001</v>
      </c>
      <c r="P164" s="59">
        <v>1641.4225938</v>
      </c>
      <c r="Q164" s="59">
        <v>1655.49741801</v>
      </c>
      <c r="R164" s="59">
        <v>1659.0366196</v>
      </c>
      <c r="S164" s="59">
        <v>1648.74883927</v>
      </c>
      <c r="T164" s="59">
        <v>1625.72458299</v>
      </c>
      <c r="U164" s="59">
        <v>1634.10890055</v>
      </c>
      <c r="V164" s="59">
        <v>1646.901619</v>
      </c>
      <c r="W164" s="59">
        <v>1629.00963935</v>
      </c>
      <c r="X164" s="59">
        <v>1678.3735587000001</v>
      </c>
      <c r="Y164" s="59">
        <v>1788.0120693200001</v>
      </c>
    </row>
    <row r="165" spans="1:25" s="60" customFormat="1" ht="15" x14ac:dyDescent="0.4">
      <c r="A165" s="58" t="s">
        <v>149</v>
      </c>
      <c r="B165" s="59">
        <v>1736.09871892</v>
      </c>
      <c r="C165" s="59">
        <v>1830.8242119400002</v>
      </c>
      <c r="D165" s="59">
        <v>1916.2999692200001</v>
      </c>
      <c r="E165" s="59">
        <v>1918.7377717300001</v>
      </c>
      <c r="F165" s="59">
        <v>1911.9288038</v>
      </c>
      <c r="G165" s="59">
        <v>1929.81422645</v>
      </c>
      <c r="H165" s="59">
        <v>1861.40731424</v>
      </c>
      <c r="I165" s="59">
        <v>1796.0393649600001</v>
      </c>
      <c r="J165" s="59">
        <v>1729.29189782</v>
      </c>
      <c r="K165" s="59">
        <v>1689.54145672</v>
      </c>
      <c r="L165" s="59">
        <v>1675.07512625</v>
      </c>
      <c r="M165" s="59">
        <v>1668.13943634</v>
      </c>
      <c r="N165" s="59">
        <v>1674.4314738400001</v>
      </c>
      <c r="O165" s="59">
        <v>1675.92619541</v>
      </c>
      <c r="P165" s="59">
        <v>1680.79573095</v>
      </c>
      <c r="Q165" s="59">
        <v>1680.69278085</v>
      </c>
      <c r="R165" s="59">
        <v>1667.6272648000001</v>
      </c>
      <c r="S165" s="59">
        <v>1677.19877838</v>
      </c>
      <c r="T165" s="59">
        <v>1674.9324229400002</v>
      </c>
      <c r="U165" s="59">
        <v>1680.57030721</v>
      </c>
      <c r="V165" s="59">
        <v>1678.2732472100001</v>
      </c>
      <c r="W165" s="59">
        <v>1656.4418800400001</v>
      </c>
      <c r="X165" s="59">
        <v>1703.1003102100001</v>
      </c>
      <c r="Y165" s="59">
        <v>1774.5293529800001</v>
      </c>
    </row>
    <row r="166" spans="1:25" s="60" customFormat="1" ht="15" x14ac:dyDescent="0.4">
      <c r="A166" s="58" t="s">
        <v>150</v>
      </c>
      <c r="B166" s="59">
        <v>1774.8108084200001</v>
      </c>
      <c r="C166" s="59">
        <v>1880.6619396400001</v>
      </c>
      <c r="D166" s="59">
        <v>1957.3577550300001</v>
      </c>
      <c r="E166" s="59">
        <v>2004.09886869</v>
      </c>
      <c r="F166" s="59">
        <v>2011.3590392800002</v>
      </c>
      <c r="G166" s="59">
        <v>1978.6698112200002</v>
      </c>
      <c r="H166" s="59">
        <v>1899.3746682000001</v>
      </c>
      <c r="I166" s="59">
        <v>1773.0147829700002</v>
      </c>
      <c r="J166" s="59">
        <v>1648.7459603300001</v>
      </c>
      <c r="K166" s="59">
        <v>1579.99824356</v>
      </c>
      <c r="L166" s="59">
        <v>1557.93455249</v>
      </c>
      <c r="M166" s="59">
        <v>1546.0659239200002</v>
      </c>
      <c r="N166" s="59">
        <v>1515.8352870900001</v>
      </c>
      <c r="O166" s="59">
        <v>1490.70413254</v>
      </c>
      <c r="P166" s="59">
        <v>1494.73332927</v>
      </c>
      <c r="Q166" s="59">
        <v>1497.38858327</v>
      </c>
      <c r="R166" s="59">
        <v>1491.2213296300001</v>
      </c>
      <c r="S166" s="59">
        <v>1496.1271250700001</v>
      </c>
      <c r="T166" s="59">
        <v>1489.2768858300001</v>
      </c>
      <c r="U166" s="59">
        <v>1495.8046098300001</v>
      </c>
      <c r="V166" s="59">
        <v>1498.2461496200001</v>
      </c>
      <c r="W166" s="59">
        <v>1500.0543252800001</v>
      </c>
      <c r="X166" s="59">
        <v>1542.3294786000001</v>
      </c>
      <c r="Y166" s="59">
        <v>1635.6359883600001</v>
      </c>
    </row>
    <row r="167" spans="1:25" s="60" customFormat="1" ht="15" x14ac:dyDescent="0.4">
      <c r="A167" s="58" t="s">
        <v>151</v>
      </c>
      <c r="B167" s="59">
        <v>1799.1918723000001</v>
      </c>
      <c r="C167" s="59">
        <v>1913.28885565</v>
      </c>
      <c r="D167" s="59">
        <v>1926.86942935</v>
      </c>
      <c r="E167" s="59">
        <v>1904.5706768100001</v>
      </c>
      <c r="F167" s="59">
        <v>1897.4703232100001</v>
      </c>
      <c r="G167" s="59">
        <v>1909.80724233</v>
      </c>
      <c r="H167" s="59">
        <v>1876.96996109</v>
      </c>
      <c r="I167" s="59">
        <v>1754.50540467</v>
      </c>
      <c r="J167" s="59">
        <v>1649.7510430500001</v>
      </c>
      <c r="K167" s="59">
        <v>1603.3643345400001</v>
      </c>
      <c r="L167" s="59">
        <v>1541.13028665</v>
      </c>
      <c r="M167" s="59">
        <v>1523.81434595</v>
      </c>
      <c r="N167" s="59">
        <v>1530.38149628</v>
      </c>
      <c r="O167" s="59">
        <v>1515.8384084900001</v>
      </c>
      <c r="P167" s="59">
        <v>1514.97520401</v>
      </c>
      <c r="Q167" s="59">
        <v>1528.8992817400001</v>
      </c>
      <c r="R167" s="59">
        <v>1525.3896013800002</v>
      </c>
      <c r="S167" s="59">
        <v>1533.36101181</v>
      </c>
      <c r="T167" s="59">
        <v>1524.70475171</v>
      </c>
      <c r="U167" s="59">
        <v>1537.4045428900001</v>
      </c>
      <c r="V167" s="59">
        <v>1543.5556187100001</v>
      </c>
      <c r="W167" s="59">
        <v>1510.19800003</v>
      </c>
      <c r="X167" s="59">
        <v>1567.7721307000002</v>
      </c>
      <c r="Y167" s="59">
        <v>1653.5486076100001</v>
      </c>
    </row>
    <row r="168" spans="1:25" s="60" customFormat="1" ht="15" x14ac:dyDescent="0.4">
      <c r="A168" s="58" t="s">
        <v>152</v>
      </c>
      <c r="B168" s="59">
        <v>1911.00546362</v>
      </c>
      <c r="C168" s="59">
        <v>2007.0921906000001</v>
      </c>
      <c r="D168" s="59">
        <v>2088.2999037</v>
      </c>
      <c r="E168" s="59">
        <v>2120.22961644</v>
      </c>
      <c r="F168" s="59">
        <v>2117.6220295900002</v>
      </c>
      <c r="G168" s="59">
        <v>2102.0385145199998</v>
      </c>
      <c r="H168" s="59">
        <v>2028.72483016</v>
      </c>
      <c r="I168" s="59">
        <v>1837.4784489800002</v>
      </c>
      <c r="J168" s="59">
        <v>1739.1659596300001</v>
      </c>
      <c r="K168" s="59">
        <v>1679.1189515800002</v>
      </c>
      <c r="L168" s="59">
        <v>1632.86047482</v>
      </c>
      <c r="M168" s="59">
        <v>1621.2717930700001</v>
      </c>
      <c r="N168" s="59">
        <v>1611.37166899</v>
      </c>
      <c r="O168" s="59">
        <v>1596.981841</v>
      </c>
      <c r="P168" s="59">
        <v>1597.3162243199999</v>
      </c>
      <c r="Q168" s="59">
        <v>1594.00574237</v>
      </c>
      <c r="R168" s="59">
        <v>1598.8946442700001</v>
      </c>
      <c r="S168" s="59">
        <v>1598.54031203</v>
      </c>
      <c r="T168" s="59">
        <v>1615.3372686</v>
      </c>
      <c r="U168" s="59">
        <v>1632.52092545</v>
      </c>
      <c r="V168" s="59">
        <v>1635.7722496700001</v>
      </c>
      <c r="W168" s="59">
        <v>1603.0557918900001</v>
      </c>
      <c r="X168" s="59">
        <v>1648.2051632600001</v>
      </c>
      <c r="Y168" s="59">
        <v>1729.67385053</v>
      </c>
    </row>
    <row r="169" spans="1:25" s="60" customFormat="1" ht="15" x14ac:dyDescent="0.4">
      <c r="A169" s="58" t="s">
        <v>153</v>
      </c>
      <c r="B169" s="59">
        <v>1832.5613367400001</v>
      </c>
      <c r="C169" s="59">
        <v>1940.2696659400001</v>
      </c>
      <c r="D169" s="59">
        <v>2012.9085762100001</v>
      </c>
      <c r="E169" s="59">
        <v>2030.6993204400001</v>
      </c>
      <c r="F169" s="59">
        <v>2035.4871931300002</v>
      </c>
      <c r="G169" s="59">
        <v>2040.9466482</v>
      </c>
      <c r="H169" s="59">
        <v>1982.6727649700001</v>
      </c>
      <c r="I169" s="59">
        <v>1918.9653676200001</v>
      </c>
      <c r="J169" s="59">
        <v>1794.42016786</v>
      </c>
      <c r="K169" s="59">
        <v>1731.3804008100001</v>
      </c>
      <c r="L169" s="59">
        <v>1697.00184917</v>
      </c>
      <c r="M169" s="59">
        <v>1700.41711298</v>
      </c>
      <c r="N169" s="59">
        <v>1695.23427806</v>
      </c>
      <c r="O169" s="59">
        <v>1678.20588585</v>
      </c>
      <c r="P169" s="59">
        <v>1670.36043146</v>
      </c>
      <c r="Q169" s="59">
        <v>1686.1844013300001</v>
      </c>
      <c r="R169" s="59">
        <v>1686.22230876</v>
      </c>
      <c r="S169" s="59">
        <v>1675.9634623300001</v>
      </c>
      <c r="T169" s="59">
        <v>1701.8939282200001</v>
      </c>
      <c r="U169" s="59">
        <v>1712.9951689500001</v>
      </c>
      <c r="V169" s="59">
        <v>1743.5462524</v>
      </c>
      <c r="W169" s="59">
        <v>1709.9447002900001</v>
      </c>
      <c r="X169" s="59">
        <v>1769.66741054</v>
      </c>
      <c r="Y169" s="59">
        <v>1856.3696824900001</v>
      </c>
    </row>
    <row r="170" spans="1:25" s="60" customFormat="1" ht="15" x14ac:dyDescent="0.4">
      <c r="A170" s="58" t="s">
        <v>154</v>
      </c>
      <c r="B170" s="59">
        <v>1850.73727532</v>
      </c>
      <c r="C170" s="59">
        <v>1921.80849829</v>
      </c>
      <c r="D170" s="59">
        <v>2020.16309116</v>
      </c>
      <c r="E170" s="59">
        <v>2063.3928080699998</v>
      </c>
      <c r="F170" s="59">
        <v>2077.07775593</v>
      </c>
      <c r="G170" s="59">
        <v>2074.6245204000002</v>
      </c>
      <c r="H170" s="59">
        <v>2054.9747672499998</v>
      </c>
      <c r="I170" s="59">
        <v>1980.16461022</v>
      </c>
      <c r="J170" s="59">
        <v>1853.5143478100001</v>
      </c>
      <c r="K170" s="59">
        <v>1749.1052859599999</v>
      </c>
      <c r="L170" s="59">
        <v>1667.5584545500001</v>
      </c>
      <c r="M170" s="59">
        <v>1621.83788497</v>
      </c>
      <c r="N170" s="59">
        <v>1636.49986831</v>
      </c>
      <c r="O170" s="59">
        <v>1631.29868233</v>
      </c>
      <c r="P170" s="59">
        <v>1527.7705162100001</v>
      </c>
      <c r="Q170" s="59">
        <v>1545.63220974</v>
      </c>
      <c r="R170" s="59">
        <v>1560.58042933</v>
      </c>
      <c r="S170" s="59">
        <v>1549.4997759300002</v>
      </c>
      <c r="T170" s="59">
        <v>1543.4571010900002</v>
      </c>
      <c r="U170" s="59">
        <v>1563.71587858</v>
      </c>
      <c r="V170" s="59">
        <v>1573.9263305500001</v>
      </c>
      <c r="W170" s="59">
        <v>1552.26576593</v>
      </c>
      <c r="X170" s="59">
        <v>1589.7835777300002</v>
      </c>
      <c r="Y170" s="59">
        <v>1685.3376386</v>
      </c>
    </row>
    <row r="171" spans="1:25" s="60" customFormat="1" ht="15" x14ac:dyDescent="0.4">
      <c r="A171" s="58" t="s">
        <v>155</v>
      </c>
      <c r="B171" s="59">
        <v>1806.7051686</v>
      </c>
      <c r="C171" s="59">
        <v>1908.2093453500001</v>
      </c>
      <c r="D171" s="59">
        <v>1957.57552207</v>
      </c>
      <c r="E171" s="59">
        <v>2001.9379998300001</v>
      </c>
      <c r="F171" s="59">
        <v>2045.2791868199999</v>
      </c>
      <c r="G171" s="59">
        <v>1989.8098673700001</v>
      </c>
      <c r="H171" s="59">
        <v>2014.67574193</v>
      </c>
      <c r="I171" s="59">
        <v>1971.09765591</v>
      </c>
      <c r="J171" s="59">
        <v>1817.7013546200001</v>
      </c>
      <c r="K171" s="59">
        <v>1675.2544557900001</v>
      </c>
      <c r="L171" s="59">
        <v>1607.2102280000001</v>
      </c>
      <c r="M171" s="59">
        <v>1586.4582819700001</v>
      </c>
      <c r="N171" s="59">
        <v>1583.10068768</v>
      </c>
      <c r="O171" s="59">
        <v>1580.01051194</v>
      </c>
      <c r="P171" s="59">
        <v>1597.0936149700001</v>
      </c>
      <c r="Q171" s="59">
        <v>1603.4075694800001</v>
      </c>
      <c r="R171" s="59">
        <v>1600.5264964400001</v>
      </c>
      <c r="S171" s="59">
        <v>1596.21379544</v>
      </c>
      <c r="T171" s="59">
        <v>1581.3541081200001</v>
      </c>
      <c r="U171" s="59">
        <v>1584.96855983</v>
      </c>
      <c r="V171" s="59">
        <v>1581.2118050500001</v>
      </c>
      <c r="W171" s="59">
        <v>1568.80301958</v>
      </c>
      <c r="X171" s="59">
        <v>1622.1146720900001</v>
      </c>
      <c r="Y171" s="59">
        <v>1645.3403677700001</v>
      </c>
    </row>
    <row r="172" spans="1:25" s="60" customFormat="1" ht="15" x14ac:dyDescent="0.4">
      <c r="A172" s="58" t="s">
        <v>156</v>
      </c>
      <c r="B172" s="59">
        <v>1734.4598142100001</v>
      </c>
      <c r="C172" s="59">
        <v>1805.23555476</v>
      </c>
      <c r="D172" s="59">
        <v>1862.65663825</v>
      </c>
      <c r="E172" s="59">
        <v>1900.61315595</v>
      </c>
      <c r="F172" s="59">
        <v>1911.3644974900001</v>
      </c>
      <c r="G172" s="59">
        <v>1912.2429577600001</v>
      </c>
      <c r="H172" s="59">
        <v>1842.79291691</v>
      </c>
      <c r="I172" s="59">
        <v>1743.19160349</v>
      </c>
      <c r="J172" s="59">
        <v>1629.7340602700001</v>
      </c>
      <c r="K172" s="59">
        <v>1557.30292102</v>
      </c>
      <c r="L172" s="59">
        <v>1513.19843668</v>
      </c>
      <c r="M172" s="59">
        <v>1488.3780567000001</v>
      </c>
      <c r="N172" s="59">
        <v>1470.91794041</v>
      </c>
      <c r="O172" s="59">
        <v>1485.0803333700001</v>
      </c>
      <c r="P172" s="59">
        <v>1484.0709240800002</v>
      </c>
      <c r="Q172" s="59">
        <v>1482.84496874</v>
      </c>
      <c r="R172" s="59">
        <v>1479.68098119</v>
      </c>
      <c r="S172" s="59">
        <v>1471.9177277900001</v>
      </c>
      <c r="T172" s="59">
        <v>1468.75625272</v>
      </c>
      <c r="U172" s="59">
        <v>1483.2391545100002</v>
      </c>
      <c r="V172" s="59">
        <v>1494.72330149</v>
      </c>
      <c r="W172" s="59">
        <v>1458.5227755200001</v>
      </c>
      <c r="X172" s="59">
        <v>1531.18126297</v>
      </c>
      <c r="Y172" s="59">
        <v>1614.8185795700001</v>
      </c>
    </row>
    <row r="173" spans="1:25" s="60" customFormat="1" ht="15" x14ac:dyDescent="0.4">
      <c r="A173" s="58" t="s">
        <v>157</v>
      </c>
      <c r="B173" s="59">
        <v>1829.4492635900001</v>
      </c>
      <c r="C173" s="59">
        <v>1928.6775483200001</v>
      </c>
      <c r="D173" s="59">
        <v>1981.09847156</v>
      </c>
      <c r="E173" s="59">
        <v>2001.4804913100002</v>
      </c>
      <c r="F173" s="59">
        <v>1994.8112872000002</v>
      </c>
      <c r="G173" s="59">
        <v>1964.8588091399999</v>
      </c>
      <c r="H173" s="59">
        <v>1918.97574796</v>
      </c>
      <c r="I173" s="59">
        <v>1801.1128558400001</v>
      </c>
      <c r="J173" s="59">
        <v>1684.8385847900001</v>
      </c>
      <c r="K173" s="59">
        <v>1598.44325987</v>
      </c>
      <c r="L173" s="59">
        <v>1564.06702608</v>
      </c>
      <c r="M173" s="59">
        <v>1545.5202783</v>
      </c>
      <c r="N173" s="59">
        <v>1528.97890252</v>
      </c>
      <c r="O173" s="59">
        <v>1518.7677271</v>
      </c>
      <c r="P173" s="59">
        <v>1509.68634028</v>
      </c>
      <c r="Q173" s="59">
        <v>1510.0874827800001</v>
      </c>
      <c r="R173" s="59">
        <v>1518.59825366</v>
      </c>
      <c r="S173" s="59">
        <v>1519.11443609</v>
      </c>
      <c r="T173" s="59">
        <v>1527.69971246</v>
      </c>
      <c r="U173" s="59">
        <v>1542.8830838200001</v>
      </c>
      <c r="V173" s="59">
        <v>1551.95530654</v>
      </c>
      <c r="W173" s="59">
        <v>1540.2229041200001</v>
      </c>
      <c r="X173" s="59">
        <v>1597.76493568</v>
      </c>
      <c r="Y173" s="59">
        <v>1676.9948601800002</v>
      </c>
    </row>
    <row r="174" spans="1:25" s="60" customFormat="1" ht="15" x14ac:dyDescent="0.4">
      <c r="A174" s="58" t="s">
        <v>158</v>
      </c>
      <c r="B174" s="59">
        <v>1870.07847335</v>
      </c>
      <c r="C174" s="59">
        <v>1968.3614837500002</v>
      </c>
      <c r="D174" s="59">
        <v>2009.36511909</v>
      </c>
      <c r="E174" s="59">
        <v>1982.06627951</v>
      </c>
      <c r="F174" s="59">
        <v>1984.5128677300002</v>
      </c>
      <c r="G174" s="59">
        <v>1986.3498730400001</v>
      </c>
      <c r="H174" s="59">
        <v>1970.35231082</v>
      </c>
      <c r="I174" s="59">
        <v>1862.28416593</v>
      </c>
      <c r="J174" s="59">
        <v>1734.7274823400001</v>
      </c>
      <c r="K174" s="59">
        <v>1644.9411887200001</v>
      </c>
      <c r="L174" s="59">
        <v>1590.9626699100002</v>
      </c>
      <c r="M174" s="59">
        <v>1568.70220479</v>
      </c>
      <c r="N174" s="59">
        <v>1558.3557602000001</v>
      </c>
      <c r="O174" s="59">
        <v>1556.3965908100001</v>
      </c>
      <c r="P174" s="59">
        <v>1551.1236675500002</v>
      </c>
      <c r="Q174" s="59">
        <v>1557.23034403</v>
      </c>
      <c r="R174" s="59">
        <v>1559.12811455</v>
      </c>
      <c r="S174" s="59">
        <v>1569.8641797499999</v>
      </c>
      <c r="T174" s="59">
        <v>1577.2753070600002</v>
      </c>
      <c r="U174" s="59">
        <v>1596.9066121600001</v>
      </c>
      <c r="V174" s="59">
        <v>1609.9901624000001</v>
      </c>
      <c r="W174" s="59">
        <v>1595.14868262</v>
      </c>
      <c r="X174" s="59">
        <v>1628.5123546900002</v>
      </c>
      <c r="Y174" s="59">
        <v>1718.4771117100001</v>
      </c>
    </row>
    <row r="175" spans="1:25" s="60" customFormat="1" ht="15" x14ac:dyDescent="0.4">
      <c r="A175" s="58" t="s">
        <v>159</v>
      </c>
      <c r="B175" s="59">
        <v>1830.4245144000001</v>
      </c>
      <c r="C175" s="59">
        <v>1938.72323861</v>
      </c>
      <c r="D175" s="59">
        <v>2018.27943443</v>
      </c>
      <c r="E175" s="59">
        <v>2034.27655097</v>
      </c>
      <c r="F175" s="59">
        <v>2039.6986743300001</v>
      </c>
      <c r="G175" s="59">
        <v>2039.78261524</v>
      </c>
      <c r="H175" s="59">
        <v>1996.44131567</v>
      </c>
      <c r="I175" s="59">
        <v>1885.74080159</v>
      </c>
      <c r="J175" s="59">
        <v>1771.7236309700002</v>
      </c>
      <c r="K175" s="59">
        <v>1701.7971126899999</v>
      </c>
      <c r="L175" s="59">
        <v>1645.1077081800001</v>
      </c>
      <c r="M175" s="59">
        <v>1626.0000919399999</v>
      </c>
      <c r="N175" s="59">
        <v>1604.6771771800002</v>
      </c>
      <c r="O175" s="59">
        <v>1596.2879431900001</v>
      </c>
      <c r="P175" s="59">
        <v>1596.3020869100001</v>
      </c>
      <c r="Q175" s="59">
        <v>1590.3869909800001</v>
      </c>
      <c r="R175" s="59">
        <v>1606.38803867</v>
      </c>
      <c r="S175" s="59">
        <v>1612.2952546700001</v>
      </c>
      <c r="T175" s="59">
        <v>1599.2647866100001</v>
      </c>
      <c r="U175" s="59">
        <v>1619.4820896900001</v>
      </c>
      <c r="V175" s="59">
        <v>1632.02669737</v>
      </c>
      <c r="W175" s="59">
        <v>1606.6318032000001</v>
      </c>
      <c r="X175" s="59">
        <v>1669.71882607</v>
      </c>
      <c r="Y175" s="59">
        <v>1762.07754258</v>
      </c>
    </row>
    <row r="176" spans="1:25" s="60" customFormat="1" ht="15" x14ac:dyDescent="0.4">
      <c r="A176" s="58" t="s">
        <v>160</v>
      </c>
      <c r="B176" s="59">
        <v>1815.7751244600001</v>
      </c>
      <c r="C176" s="59">
        <v>1884.46196915</v>
      </c>
      <c r="D176" s="59">
        <v>1956.4243883200002</v>
      </c>
      <c r="E176" s="59">
        <v>1947.8009830000001</v>
      </c>
      <c r="F176" s="59">
        <v>1948.65603814</v>
      </c>
      <c r="G176" s="59">
        <v>1955.2390319000001</v>
      </c>
      <c r="H176" s="59">
        <v>1774.55359219</v>
      </c>
      <c r="I176" s="59">
        <v>1785.2450861900002</v>
      </c>
      <c r="J176" s="59">
        <v>1703.83058056</v>
      </c>
      <c r="K176" s="59">
        <v>1652.4289859100002</v>
      </c>
      <c r="L176" s="59">
        <v>1623.22147954</v>
      </c>
      <c r="M176" s="59">
        <v>1606.2688194900002</v>
      </c>
      <c r="N176" s="59">
        <v>1591.24724042</v>
      </c>
      <c r="O176" s="59">
        <v>1578.8522655000002</v>
      </c>
      <c r="P176" s="59">
        <v>1579.0903123200001</v>
      </c>
      <c r="Q176" s="59">
        <v>1586.1566136700001</v>
      </c>
      <c r="R176" s="59">
        <v>1584.4526832500001</v>
      </c>
      <c r="S176" s="59">
        <v>1573.8327682300001</v>
      </c>
      <c r="T176" s="59">
        <v>1568.48105418</v>
      </c>
      <c r="U176" s="59">
        <v>1603.2319379100002</v>
      </c>
      <c r="V176" s="59">
        <v>1629.4487623</v>
      </c>
      <c r="W176" s="59">
        <v>1603.0061674900001</v>
      </c>
      <c r="X176" s="59">
        <v>1670.7776019200001</v>
      </c>
      <c r="Y176" s="59">
        <v>1762.6563510000001</v>
      </c>
    </row>
    <row r="177" spans="1:25" s="60" customFormat="1" ht="15" x14ac:dyDescent="0.4">
      <c r="A177" s="58" t="s">
        <v>161</v>
      </c>
      <c r="B177" s="59">
        <v>1851.12715355</v>
      </c>
      <c r="C177" s="59">
        <v>1922.2084543600001</v>
      </c>
      <c r="D177" s="59">
        <v>1964.78470141</v>
      </c>
      <c r="E177" s="59">
        <v>1998.89253274</v>
      </c>
      <c r="F177" s="59">
        <v>1980.8136755800001</v>
      </c>
      <c r="G177" s="59">
        <v>1992.11903497</v>
      </c>
      <c r="H177" s="59">
        <v>1957.99496471</v>
      </c>
      <c r="I177" s="59">
        <v>1830.8109430900001</v>
      </c>
      <c r="J177" s="59">
        <v>1805.9890185200002</v>
      </c>
      <c r="K177" s="59">
        <v>1722.53827381</v>
      </c>
      <c r="L177" s="59">
        <v>1664.19036869</v>
      </c>
      <c r="M177" s="59">
        <v>1630.7370335800001</v>
      </c>
      <c r="N177" s="59">
        <v>1627.3400516300001</v>
      </c>
      <c r="O177" s="59">
        <v>1623.4446554800002</v>
      </c>
      <c r="P177" s="59">
        <v>1631.3365865600001</v>
      </c>
      <c r="Q177" s="59">
        <v>1635.2318061600001</v>
      </c>
      <c r="R177" s="59">
        <v>1638.9183625400001</v>
      </c>
      <c r="S177" s="59">
        <v>1630.69722084</v>
      </c>
      <c r="T177" s="59">
        <v>1619.9352153500001</v>
      </c>
      <c r="U177" s="59">
        <v>1643.2033734900001</v>
      </c>
      <c r="V177" s="59">
        <v>1648.2065550700001</v>
      </c>
      <c r="W177" s="59">
        <v>1631.68212786</v>
      </c>
      <c r="X177" s="59">
        <v>1684.10265033</v>
      </c>
      <c r="Y177" s="59">
        <v>1783.37275873</v>
      </c>
    </row>
    <row r="178" spans="1:25" s="60" customFormat="1" ht="15" x14ac:dyDescent="0.4">
      <c r="A178" s="58" t="s">
        <v>162</v>
      </c>
      <c r="B178" s="59">
        <v>1860.25542705</v>
      </c>
      <c r="C178" s="59">
        <v>1947.8577084000001</v>
      </c>
      <c r="D178" s="59">
        <v>1966.33469554</v>
      </c>
      <c r="E178" s="59">
        <v>1970.64357015</v>
      </c>
      <c r="F178" s="59">
        <v>1975.8897369700001</v>
      </c>
      <c r="G178" s="59">
        <v>1990.0409518900001</v>
      </c>
      <c r="H178" s="59">
        <v>1988.95002163</v>
      </c>
      <c r="I178" s="59">
        <v>1964.67198424</v>
      </c>
      <c r="J178" s="59">
        <v>1830.29713631</v>
      </c>
      <c r="K178" s="59">
        <v>1738.4327659600001</v>
      </c>
      <c r="L178" s="59">
        <v>1667.39347763</v>
      </c>
      <c r="M178" s="59">
        <v>1619.7122552600001</v>
      </c>
      <c r="N178" s="59">
        <v>1615.6276635700001</v>
      </c>
      <c r="O178" s="59">
        <v>1615.3729675500001</v>
      </c>
      <c r="P178" s="59">
        <v>1632.1724140400001</v>
      </c>
      <c r="Q178" s="59">
        <v>1631.6477420800002</v>
      </c>
      <c r="R178" s="59">
        <v>1621.4818924400001</v>
      </c>
      <c r="S178" s="59">
        <v>1608.47793766</v>
      </c>
      <c r="T178" s="59">
        <v>1589.02608837</v>
      </c>
      <c r="U178" s="59">
        <v>1606.36527757</v>
      </c>
      <c r="V178" s="59">
        <v>1618.26913165</v>
      </c>
      <c r="W178" s="59">
        <v>1590.74886008</v>
      </c>
      <c r="X178" s="59">
        <v>1657.0928149700001</v>
      </c>
      <c r="Y178" s="59">
        <v>1766.0462975100002</v>
      </c>
    </row>
    <row r="179" spans="1:25" s="60" customFormat="1" ht="15" x14ac:dyDescent="0.4">
      <c r="A179" s="58" t="s">
        <v>163</v>
      </c>
      <c r="B179" s="59">
        <v>1955.0275361500001</v>
      </c>
      <c r="C179" s="59">
        <v>2078.3848393799999</v>
      </c>
      <c r="D179" s="59">
        <v>2124.0977066600003</v>
      </c>
      <c r="E179" s="59">
        <v>2169.5482651399998</v>
      </c>
      <c r="F179" s="59">
        <v>2169.6755687</v>
      </c>
      <c r="G179" s="59">
        <v>2152.6126992700001</v>
      </c>
      <c r="H179" s="59">
        <v>2097.0886650699999</v>
      </c>
      <c r="I179" s="59">
        <v>2008.0068555</v>
      </c>
      <c r="J179" s="59">
        <v>1884.8977707500001</v>
      </c>
      <c r="K179" s="59">
        <v>1783.085752</v>
      </c>
      <c r="L179" s="59">
        <v>1733.7987172000001</v>
      </c>
      <c r="M179" s="59">
        <v>1710.8320939100001</v>
      </c>
      <c r="N179" s="59">
        <v>1713.1479735100002</v>
      </c>
      <c r="O179" s="59">
        <v>1705.56759943</v>
      </c>
      <c r="P179" s="59">
        <v>1710.88770602</v>
      </c>
      <c r="Q179" s="59">
        <v>1705.4323441900001</v>
      </c>
      <c r="R179" s="59">
        <v>1708.3868801600001</v>
      </c>
      <c r="S179" s="59">
        <v>1703.3020847300002</v>
      </c>
      <c r="T179" s="59">
        <v>1693.7274319200001</v>
      </c>
      <c r="U179" s="59">
        <v>1711.0466176800001</v>
      </c>
      <c r="V179" s="59">
        <v>1730.08632053</v>
      </c>
      <c r="W179" s="59">
        <v>1711.4710227</v>
      </c>
      <c r="X179" s="59">
        <v>1742.1643215200002</v>
      </c>
      <c r="Y179" s="59">
        <v>1882.3258099100001</v>
      </c>
    </row>
    <row r="180" spans="1:25" s="60" customFormat="1" ht="15" x14ac:dyDescent="0.4">
      <c r="A180" s="58" t="s">
        <v>164</v>
      </c>
      <c r="B180" s="59">
        <v>1876.7523446500002</v>
      </c>
      <c r="C180" s="59">
        <v>1968.0190870599999</v>
      </c>
      <c r="D180" s="59">
        <v>2043.7873929900002</v>
      </c>
      <c r="E180" s="59">
        <v>2085.09787624</v>
      </c>
      <c r="F180" s="59">
        <v>2082.0514510899998</v>
      </c>
      <c r="G180" s="59">
        <v>2053.9027704599998</v>
      </c>
      <c r="H180" s="59">
        <v>1997.76254449</v>
      </c>
      <c r="I180" s="59">
        <v>1881.48811131</v>
      </c>
      <c r="J180" s="59">
        <v>1759.15929985</v>
      </c>
      <c r="K180" s="59">
        <v>1662.79904564</v>
      </c>
      <c r="L180" s="59">
        <v>1598.1827148900002</v>
      </c>
      <c r="M180" s="59">
        <v>1591.52491098</v>
      </c>
      <c r="N180" s="59">
        <v>1589.47933326</v>
      </c>
      <c r="O180" s="59">
        <v>1578.3508340800001</v>
      </c>
      <c r="P180" s="59">
        <v>1584.91353405</v>
      </c>
      <c r="Q180" s="59">
        <v>1582.8285398200001</v>
      </c>
      <c r="R180" s="59">
        <v>1584.1370962000001</v>
      </c>
      <c r="S180" s="59">
        <v>1587.7930038</v>
      </c>
      <c r="T180" s="59">
        <v>1579.4477275200002</v>
      </c>
      <c r="U180" s="59">
        <v>1584.44570561</v>
      </c>
      <c r="V180" s="59">
        <v>1598.0584980200001</v>
      </c>
      <c r="W180" s="59">
        <v>1595.60149757</v>
      </c>
      <c r="X180" s="59">
        <v>1663.2568579600002</v>
      </c>
      <c r="Y180" s="59">
        <v>1763.1521923800001</v>
      </c>
    </row>
    <row r="181" spans="1:25" s="60" customFormat="1" ht="15" x14ac:dyDescent="0.4">
      <c r="A181" s="58" t="s">
        <v>165</v>
      </c>
      <c r="B181" s="59">
        <v>1833.9811443999999</v>
      </c>
      <c r="C181" s="59">
        <v>1945.7137180900002</v>
      </c>
      <c r="D181" s="59">
        <v>2002.3161246100001</v>
      </c>
      <c r="E181" s="59">
        <v>2035.6406424100001</v>
      </c>
      <c r="F181" s="59">
        <v>2054.28938234</v>
      </c>
      <c r="G181" s="59">
        <v>2031.1865522100002</v>
      </c>
      <c r="H181" s="59">
        <v>2016.44642806</v>
      </c>
      <c r="I181" s="59">
        <v>1896.8754588700001</v>
      </c>
      <c r="J181" s="59">
        <v>1753.9585826500002</v>
      </c>
      <c r="K181" s="59">
        <v>1633.6299226000001</v>
      </c>
      <c r="L181" s="59">
        <v>1547.93448076</v>
      </c>
      <c r="M181" s="59">
        <v>1533.2886187000001</v>
      </c>
      <c r="N181" s="59">
        <v>1523.2476379500001</v>
      </c>
      <c r="O181" s="59">
        <v>1528.72568961</v>
      </c>
      <c r="P181" s="59">
        <v>1530.2321252900001</v>
      </c>
      <c r="Q181" s="59">
        <v>1536.0416393600001</v>
      </c>
      <c r="R181" s="59">
        <v>1548.6504163900001</v>
      </c>
      <c r="S181" s="59">
        <v>1558.4294826100002</v>
      </c>
      <c r="T181" s="59">
        <v>1555.66919282</v>
      </c>
      <c r="U181" s="59">
        <v>1569.54898671</v>
      </c>
      <c r="V181" s="59">
        <v>1584.75130932</v>
      </c>
      <c r="W181" s="59">
        <v>1579.16393905</v>
      </c>
      <c r="X181" s="59">
        <v>1642.52699108</v>
      </c>
      <c r="Y181" s="59">
        <v>1657.79701415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755112.89400090207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755112.89400090207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1711.3433898800001</v>
      </c>
      <c r="C198" s="66">
        <v>1811.17564608</v>
      </c>
      <c r="D198" s="66">
        <v>1892.30207711</v>
      </c>
      <c r="E198" s="66">
        <v>1911.1093551900001</v>
      </c>
      <c r="F198" s="66">
        <v>1918.5794697400001</v>
      </c>
      <c r="G198" s="66">
        <v>1909.72566265</v>
      </c>
      <c r="H198" s="66">
        <v>1823.7888974</v>
      </c>
      <c r="I198" s="66">
        <v>1707.5245631800001</v>
      </c>
      <c r="J198" s="66">
        <v>1610.41817055</v>
      </c>
      <c r="K198" s="66">
        <v>1552.6705746100001</v>
      </c>
      <c r="L198" s="66">
        <v>1530.9660504200001</v>
      </c>
      <c r="M198" s="66">
        <v>1553.28256837</v>
      </c>
      <c r="N198" s="66">
        <v>1540.81758844</v>
      </c>
      <c r="O198" s="66">
        <v>1546.4680617400002</v>
      </c>
      <c r="P198" s="66">
        <v>1546.5638095700001</v>
      </c>
      <c r="Q198" s="66">
        <v>1548.05676507</v>
      </c>
      <c r="R198" s="66">
        <v>1550.5946883900001</v>
      </c>
      <c r="S198" s="66">
        <v>1558.6818569100001</v>
      </c>
      <c r="T198" s="66">
        <v>1559.3931676300001</v>
      </c>
      <c r="U198" s="66">
        <v>1558.7917088900001</v>
      </c>
      <c r="V198" s="66">
        <v>1565.7473575500001</v>
      </c>
      <c r="W198" s="66">
        <v>1537.4060027</v>
      </c>
      <c r="X198" s="66">
        <v>1569.50975967</v>
      </c>
      <c r="Y198" s="66">
        <v>1620.80130904</v>
      </c>
    </row>
    <row r="199" spans="1:25" s="60" customFormat="1" ht="15" x14ac:dyDescent="0.4">
      <c r="A199" s="58" t="s">
        <v>136</v>
      </c>
      <c r="B199" s="59">
        <v>1692.7154862100001</v>
      </c>
      <c r="C199" s="59">
        <v>1783.2363178800001</v>
      </c>
      <c r="D199" s="59">
        <v>1840.71362398</v>
      </c>
      <c r="E199" s="59">
        <v>1889.4231462500002</v>
      </c>
      <c r="F199" s="59">
        <v>1887.93769804</v>
      </c>
      <c r="G199" s="59">
        <v>1856.4872660000001</v>
      </c>
      <c r="H199" s="59">
        <v>1788.9264254100001</v>
      </c>
      <c r="I199" s="59">
        <v>1631.43762563</v>
      </c>
      <c r="J199" s="59">
        <v>1512.77772071</v>
      </c>
      <c r="K199" s="59">
        <v>1441.6627531400002</v>
      </c>
      <c r="L199" s="59">
        <v>1424.8395000400001</v>
      </c>
      <c r="M199" s="59">
        <v>1433.248108</v>
      </c>
      <c r="N199" s="59">
        <v>1430.3942607500001</v>
      </c>
      <c r="O199" s="59">
        <v>1414.9393318</v>
      </c>
      <c r="P199" s="59">
        <v>1417.21252768</v>
      </c>
      <c r="Q199" s="59">
        <v>1425.6273605900001</v>
      </c>
      <c r="R199" s="59">
        <v>1425.35811635</v>
      </c>
      <c r="S199" s="59">
        <v>1472.7923557000001</v>
      </c>
      <c r="T199" s="59">
        <v>1465.8806132900002</v>
      </c>
      <c r="U199" s="59">
        <v>1478.6001720900001</v>
      </c>
      <c r="V199" s="59">
        <v>1486.4707037400001</v>
      </c>
      <c r="W199" s="59">
        <v>1465.34805564</v>
      </c>
      <c r="X199" s="59">
        <v>1528.2919572000001</v>
      </c>
      <c r="Y199" s="59">
        <v>1573.2722374500001</v>
      </c>
    </row>
    <row r="200" spans="1:25" s="60" customFormat="1" ht="15" x14ac:dyDescent="0.4">
      <c r="A200" s="58" t="s">
        <v>137</v>
      </c>
      <c r="B200" s="59">
        <v>1707.3844518400001</v>
      </c>
      <c r="C200" s="59">
        <v>1831.07959587</v>
      </c>
      <c r="D200" s="59">
        <v>1893.8229983900001</v>
      </c>
      <c r="E200" s="59">
        <v>1943.03645779</v>
      </c>
      <c r="F200" s="59">
        <v>1945.50779446</v>
      </c>
      <c r="G200" s="59">
        <v>1928.4689562800002</v>
      </c>
      <c r="H200" s="59">
        <v>1841.64134767</v>
      </c>
      <c r="I200" s="59">
        <v>1702.3623295500001</v>
      </c>
      <c r="J200" s="59">
        <v>1619.3200302500002</v>
      </c>
      <c r="K200" s="59">
        <v>1551.8937912700001</v>
      </c>
      <c r="L200" s="59">
        <v>1536.6724289200001</v>
      </c>
      <c r="M200" s="59">
        <v>1520.95997919</v>
      </c>
      <c r="N200" s="59">
        <v>1525.09120719</v>
      </c>
      <c r="O200" s="59">
        <v>1510.94213719</v>
      </c>
      <c r="P200" s="59">
        <v>1513.6589751000001</v>
      </c>
      <c r="Q200" s="59">
        <v>1520.5079828100002</v>
      </c>
      <c r="R200" s="59">
        <v>1528.1738388600002</v>
      </c>
      <c r="S200" s="59">
        <v>1546.20684656</v>
      </c>
      <c r="T200" s="59">
        <v>1549.25356121</v>
      </c>
      <c r="U200" s="59">
        <v>1559.8657989800001</v>
      </c>
      <c r="V200" s="59">
        <v>1570.51248295</v>
      </c>
      <c r="W200" s="59">
        <v>1563.1600511000001</v>
      </c>
      <c r="X200" s="59">
        <v>1591.9400238200001</v>
      </c>
      <c r="Y200" s="59">
        <v>1679.52947281</v>
      </c>
    </row>
    <row r="201" spans="1:25" s="60" customFormat="1" ht="15" x14ac:dyDescent="0.4">
      <c r="A201" s="58" t="s">
        <v>138</v>
      </c>
      <c r="B201" s="59">
        <v>1549.54907258</v>
      </c>
      <c r="C201" s="59">
        <v>1703.2858721100001</v>
      </c>
      <c r="D201" s="59">
        <v>1738.6251947000001</v>
      </c>
      <c r="E201" s="59">
        <v>1775.8008360200001</v>
      </c>
      <c r="F201" s="59">
        <v>1782.1584079700001</v>
      </c>
      <c r="G201" s="59">
        <v>1774.4847154700001</v>
      </c>
      <c r="H201" s="59">
        <v>1688.0296746700001</v>
      </c>
      <c r="I201" s="59">
        <v>1658.0102806700002</v>
      </c>
      <c r="J201" s="59">
        <v>1564.7787576200001</v>
      </c>
      <c r="K201" s="59">
        <v>1492.8869829800001</v>
      </c>
      <c r="L201" s="59">
        <v>1477.09449361</v>
      </c>
      <c r="M201" s="59">
        <v>1449.1050640800001</v>
      </c>
      <c r="N201" s="59">
        <v>1456.8540432900002</v>
      </c>
      <c r="O201" s="59">
        <v>1439.8529011100002</v>
      </c>
      <c r="P201" s="59">
        <v>1436.32308274</v>
      </c>
      <c r="Q201" s="59">
        <v>1439.45326116</v>
      </c>
      <c r="R201" s="59">
        <v>1449.9909793200002</v>
      </c>
      <c r="S201" s="59">
        <v>1440.3537441000001</v>
      </c>
      <c r="T201" s="59">
        <v>1428.4027328100001</v>
      </c>
      <c r="U201" s="59">
        <v>1445.2239493900001</v>
      </c>
      <c r="V201" s="59">
        <v>1454.5448804700002</v>
      </c>
      <c r="W201" s="59">
        <v>1429.25420607</v>
      </c>
      <c r="X201" s="59">
        <v>1479.62948308</v>
      </c>
      <c r="Y201" s="59">
        <v>1582.7139732000001</v>
      </c>
    </row>
    <row r="202" spans="1:25" s="60" customFormat="1" ht="15" x14ac:dyDescent="0.4">
      <c r="A202" s="58" t="s">
        <v>139</v>
      </c>
      <c r="B202" s="59">
        <v>1671.2632743900001</v>
      </c>
      <c r="C202" s="59">
        <v>1768.83735548</v>
      </c>
      <c r="D202" s="59">
        <v>1830.3470668300001</v>
      </c>
      <c r="E202" s="59">
        <v>1859.5204827500002</v>
      </c>
      <c r="F202" s="59">
        <v>1850.5893559800002</v>
      </c>
      <c r="G202" s="59">
        <v>1816.5221756400001</v>
      </c>
      <c r="H202" s="59">
        <v>1762.9377381200002</v>
      </c>
      <c r="I202" s="59">
        <v>1656.2689391200001</v>
      </c>
      <c r="J202" s="59">
        <v>1546.64774784</v>
      </c>
      <c r="K202" s="59">
        <v>1518.6813106500001</v>
      </c>
      <c r="L202" s="59">
        <v>1531.28522112</v>
      </c>
      <c r="M202" s="59">
        <v>1519.4862065100001</v>
      </c>
      <c r="N202" s="59">
        <v>1527.39377846</v>
      </c>
      <c r="O202" s="59">
        <v>1525.42127125</v>
      </c>
      <c r="P202" s="59">
        <v>1533.9222132700002</v>
      </c>
      <c r="Q202" s="59">
        <v>1546.09723938</v>
      </c>
      <c r="R202" s="59">
        <v>1542.14100824</v>
      </c>
      <c r="S202" s="59">
        <v>1534.75384078</v>
      </c>
      <c r="T202" s="59">
        <v>1527.1672527800001</v>
      </c>
      <c r="U202" s="59">
        <v>1541.13339331</v>
      </c>
      <c r="V202" s="59">
        <v>1555.1769531</v>
      </c>
      <c r="W202" s="59">
        <v>1528.1570292600002</v>
      </c>
      <c r="X202" s="59">
        <v>1572.67514581</v>
      </c>
      <c r="Y202" s="59">
        <v>1691.7332783500001</v>
      </c>
    </row>
    <row r="203" spans="1:25" s="60" customFormat="1" ht="15" x14ac:dyDescent="0.4">
      <c r="A203" s="58" t="s">
        <v>140</v>
      </c>
      <c r="B203" s="59">
        <v>1694.2586262100001</v>
      </c>
      <c r="C203" s="59">
        <v>1779.56222235</v>
      </c>
      <c r="D203" s="59">
        <v>1886.1060381500001</v>
      </c>
      <c r="E203" s="59">
        <v>1950.7578585900001</v>
      </c>
      <c r="F203" s="59">
        <v>1970.5886353600001</v>
      </c>
      <c r="G203" s="59">
        <v>1961.91214752</v>
      </c>
      <c r="H203" s="59">
        <v>1956.9083676</v>
      </c>
      <c r="I203" s="59">
        <v>1871.2943507300001</v>
      </c>
      <c r="J203" s="59">
        <v>1740.5119997100001</v>
      </c>
      <c r="K203" s="59">
        <v>1643.01987766</v>
      </c>
      <c r="L203" s="59">
        <v>1577.51828086</v>
      </c>
      <c r="M203" s="59">
        <v>1557.91773053</v>
      </c>
      <c r="N203" s="59">
        <v>1556.31478771</v>
      </c>
      <c r="O203" s="59">
        <v>1553.6627793700002</v>
      </c>
      <c r="P203" s="59">
        <v>1551.71265464</v>
      </c>
      <c r="Q203" s="59">
        <v>1563.6906578100002</v>
      </c>
      <c r="R203" s="59">
        <v>1594.03315731</v>
      </c>
      <c r="S203" s="59">
        <v>1580.54615371</v>
      </c>
      <c r="T203" s="59">
        <v>1573.8335591800001</v>
      </c>
      <c r="U203" s="59">
        <v>1582.2592049900002</v>
      </c>
      <c r="V203" s="59">
        <v>1593.2418963800001</v>
      </c>
      <c r="W203" s="59">
        <v>1584.8313019500001</v>
      </c>
      <c r="X203" s="59">
        <v>1619.9353057000001</v>
      </c>
      <c r="Y203" s="59">
        <v>1708.2079101900001</v>
      </c>
    </row>
    <row r="204" spans="1:25" s="60" customFormat="1" ht="15" x14ac:dyDescent="0.4">
      <c r="A204" s="58" t="s">
        <v>141</v>
      </c>
      <c r="B204" s="59">
        <v>1852.55900301</v>
      </c>
      <c r="C204" s="59">
        <v>1915.6960841600001</v>
      </c>
      <c r="D204" s="59">
        <v>1977.6562253</v>
      </c>
      <c r="E204" s="59">
        <v>1969.94237509</v>
      </c>
      <c r="F204" s="59">
        <v>1973.1556347000001</v>
      </c>
      <c r="G204" s="59">
        <v>1975.2990643600001</v>
      </c>
      <c r="H204" s="59">
        <v>1992.1228923400001</v>
      </c>
      <c r="I204" s="59">
        <v>1954.79263558</v>
      </c>
      <c r="J204" s="59">
        <v>1820.09222301</v>
      </c>
      <c r="K204" s="59">
        <v>1722.5264951500001</v>
      </c>
      <c r="L204" s="59">
        <v>1674.88574868</v>
      </c>
      <c r="M204" s="59">
        <v>1666.6198946000002</v>
      </c>
      <c r="N204" s="59">
        <v>1652.4322223400002</v>
      </c>
      <c r="O204" s="59">
        <v>1639.57744652</v>
      </c>
      <c r="P204" s="59">
        <v>1653.7460455</v>
      </c>
      <c r="Q204" s="59">
        <v>1665.3339631900001</v>
      </c>
      <c r="R204" s="59">
        <v>1657.9847228800002</v>
      </c>
      <c r="S204" s="59">
        <v>1656.53476993</v>
      </c>
      <c r="T204" s="59">
        <v>1636.99493661</v>
      </c>
      <c r="U204" s="59">
        <v>1644.3725737300001</v>
      </c>
      <c r="V204" s="59">
        <v>1648.68736156</v>
      </c>
      <c r="W204" s="59">
        <v>1637.2594144500001</v>
      </c>
      <c r="X204" s="59">
        <v>1690.2403367700001</v>
      </c>
      <c r="Y204" s="59">
        <v>1778.4069533500001</v>
      </c>
    </row>
    <row r="205" spans="1:25" s="60" customFormat="1" ht="15" x14ac:dyDescent="0.4">
      <c r="A205" s="58" t="s">
        <v>142</v>
      </c>
      <c r="B205" s="59">
        <v>1872.8004111100001</v>
      </c>
      <c r="C205" s="59">
        <v>1971.4379443300002</v>
      </c>
      <c r="D205" s="59">
        <v>2049.6397992699999</v>
      </c>
      <c r="E205" s="59">
        <v>2077.5574065800001</v>
      </c>
      <c r="F205" s="59">
        <v>2083.2365353599998</v>
      </c>
      <c r="G205" s="59">
        <v>2066.0443168199999</v>
      </c>
      <c r="H205" s="59">
        <v>1966.59181769</v>
      </c>
      <c r="I205" s="59">
        <v>1873.14058918</v>
      </c>
      <c r="J205" s="59">
        <v>1758.06769753</v>
      </c>
      <c r="K205" s="59">
        <v>1694.3211882800001</v>
      </c>
      <c r="L205" s="59">
        <v>1645.8277024400002</v>
      </c>
      <c r="M205" s="59">
        <v>1645.96395456</v>
      </c>
      <c r="N205" s="59">
        <v>1637.84800819</v>
      </c>
      <c r="O205" s="59">
        <v>1641.1889309200001</v>
      </c>
      <c r="P205" s="59">
        <v>1644.6184178000001</v>
      </c>
      <c r="Q205" s="59">
        <v>1650.6360495200001</v>
      </c>
      <c r="R205" s="59">
        <v>1648.7787598100001</v>
      </c>
      <c r="S205" s="59">
        <v>1643.9363045500002</v>
      </c>
      <c r="T205" s="59">
        <v>1633.83762271</v>
      </c>
      <c r="U205" s="59">
        <v>1639.3365351</v>
      </c>
      <c r="V205" s="59">
        <v>1620.6892508000001</v>
      </c>
      <c r="W205" s="59">
        <v>1620.9303073200001</v>
      </c>
      <c r="X205" s="59">
        <v>1662.75073215</v>
      </c>
      <c r="Y205" s="59">
        <v>1748.9681104600002</v>
      </c>
    </row>
    <row r="206" spans="1:25" s="60" customFormat="1" ht="15" x14ac:dyDescent="0.4">
      <c r="A206" s="58" t="s">
        <v>143</v>
      </c>
      <c r="B206" s="59">
        <v>1901.2934890400002</v>
      </c>
      <c r="C206" s="59">
        <v>1989.4367119600001</v>
      </c>
      <c r="D206" s="59">
        <v>2054.5344461899999</v>
      </c>
      <c r="E206" s="59">
        <v>2107.9139491800001</v>
      </c>
      <c r="F206" s="59">
        <v>2100.34848371</v>
      </c>
      <c r="G206" s="59">
        <v>2088.6841146799998</v>
      </c>
      <c r="H206" s="59">
        <v>1898.1527233300001</v>
      </c>
      <c r="I206" s="59">
        <v>1798.3186539200001</v>
      </c>
      <c r="J206" s="59">
        <v>1677.5397139700001</v>
      </c>
      <c r="K206" s="59">
        <v>1608.5802910800001</v>
      </c>
      <c r="L206" s="59">
        <v>1579.5722379400002</v>
      </c>
      <c r="M206" s="59">
        <v>1555.02463167</v>
      </c>
      <c r="N206" s="59">
        <v>1543.61694263</v>
      </c>
      <c r="O206" s="59">
        <v>1524.8933160700001</v>
      </c>
      <c r="P206" s="59">
        <v>1531.47504439</v>
      </c>
      <c r="Q206" s="59">
        <v>1546.34680931</v>
      </c>
      <c r="R206" s="59">
        <v>1544.6856242900001</v>
      </c>
      <c r="S206" s="59">
        <v>1543.0946064300001</v>
      </c>
      <c r="T206" s="59">
        <v>1548.5637942400001</v>
      </c>
      <c r="U206" s="59">
        <v>1568.4817745100002</v>
      </c>
      <c r="V206" s="59">
        <v>1562.86649328</v>
      </c>
      <c r="W206" s="59">
        <v>1549.2509979200001</v>
      </c>
      <c r="X206" s="59">
        <v>1576.6102902100001</v>
      </c>
      <c r="Y206" s="59">
        <v>1663.9555643600002</v>
      </c>
    </row>
    <row r="207" spans="1:25" s="60" customFormat="1" ht="15" x14ac:dyDescent="0.4">
      <c r="A207" s="58" t="s">
        <v>144</v>
      </c>
      <c r="B207" s="59">
        <v>1758.3220171600001</v>
      </c>
      <c r="C207" s="59">
        <v>1870.9427074600001</v>
      </c>
      <c r="D207" s="59">
        <v>1937.2118862300001</v>
      </c>
      <c r="E207" s="59">
        <v>1938.5681818400001</v>
      </c>
      <c r="F207" s="59">
        <v>1929.60284828</v>
      </c>
      <c r="G207" s="59">
        <v>1955.2633289300002</v>
      </c>
      <c r="H207" s="59">
        <v>1878.7753351400002</v>
      </c>
      <c r="I207" s="59">
        <v>1771.3594352700002</v>
      </c>
      <c r="J207" s="59">
        <v>1661.76693944</v>
      </c>
      <c r="K207" s="59">
        <v>1620.6294837</v>
      </c>
      <c r="L207" s="59">
        <v>1583.8969805900001</v>
      </c>
      <c r="M207" s="59">
        <v>1587.20177231</v>
      </c>
      <c r="N207" s="59">
        <v>1588.0133615300001</v>
      </c>
      <c r="O207" s="59">
        <v>1569.0956725400001</v>
      </c>
      <c r="P207" s="59">
        <v>1572.9708843600001</v>
      </c>
      <c r="Q207" s="59">
        <v>1584.51798216</v>
      </c>
      <c r="R207" s="59">
        <v>1592.20758443</v>
      </c>
      <c r="S207" s="59">
        <v>1605.89176686</v>
      </c>
      <c r="T207" s="59">
        <v>1615.21527926</v>
      </c>
      <c r="U207" s="59">
        <v>1598.93272925</v>
      </c>
      <c r="V207" s="59">
        <v>1599.36065128</v>
      </c>
      <c r="W207" s="59">
        <v>1584.43332231</v>
      </c>
      <c r="X207" s="59">
        <v>1620.7606526500001</v>
      </c>
      <c r="Y207" s="59">
        <v>1705.1492241800001</v>
      </c>
    </row>
    <row r="208" spans="1:25" s="60" customFormat="1" ht="15" x14ac:dyDescent="0.4">
      <c r="A208" s="58" t="s">
        <v>145</v>
      </c>
      <c r="B208" s="59">
        <v>1839.6079669400001</v>
      </c>
      <c r="C208" s="59">
        <v>1995.2771315100001</v>
      </c>
      <c r="D208" s="59">
        <v>2101.07435579</v>
      </c>
      <c r="E208" s="59">
        <v>2129.1353228799999</v>
      </c>
      <c r="F208" s="59">
        <v>2139.4837906500002</v>
      </c>
      <c r="G208" s="59">
        <v>2112.1671253999998</v>
      </c>
      <c r="H208" s="59">
        <v>2024.58673531</v>
      </c>
      <c r="I208" s="59">
        <v>1897.8569899700001</v>
      </c>
      <c r="J208" s="59">
        <v>1784.8983280800001</v>
      </c>
      <c r="K208" s="59">
        <v>1756.5096085100001</v>
      </c>
      <c r="L208" s="59">
        <v>1716.5908730200001</v>
      </c>
      <c r="M208" s="59">
        <v>1725.1112360900001</v>
      </c>
      <c r="N208" s="59">
        <v>1729.7713615100001</v>
      </c>
      <c r="O208" s="59">
        <v>1718.5242722400001</v>
      </c>
      <c r="P208" s="59">
        <v>1719.1512387400001</v>
      </c>
      <c r="Q208" s="59">
        <v>1720.5764155000002</v>
      </c>
      <c r="R208" s="59">
        <v>1731.31843033</v>
      </c>
      <c r="S208" s="59">
        <v>1736.58994966</v>
      </c>
      <c r="T208" s="59">
        <v>1729.99513968</v>
      </c>
      <c r="U208" s="59">
        <v>1746.76961755</v>
      </c>
      <c r="V208" s="59">
        <v>1739.01287714</v>
      </c>
      <c r="W208" s="59">
        <v>1716.7254423500001</v>
      </c>
      <c r="X208" s="59">
        <v>1754.76996654</v>
      </c>
      <c r="Y208" s="59">
        <v>1761.5202907600001</v>
      </c>
    </row>
    <row r="209" spans="1:25" s="60" customFormat="1" ht="15" x14ac:dyDescent="0.4">
      <c r="A209" s="58" t="s">
        <v>146</v>
      </c>
      <c r="B209" s="59">
        <v>1954.7866771600002</v>
      </c>
      <c r="C209" s="59">
        <v>2013.87629479</v>
      </c>
      <c r="D209" s="59">
        <v>2071.0071357699999</v>
      </c>
      <c r="E209" s="59">
        <v>2102.14232012</v>
      </c>
      <c r="F209" s="59">
        <v>2102.7646554200001</v>
      </c>
      <c r="G209" s="59">
        <v>2083.2964699499998</v>
      </c>
      <c r="H209" s="59">
        <v>2020.15275784</v>
      </c>
      <c r="I209" s="59">
        <v>1897.5810864700002</v>
      </c>
      <c r="J209" s="59">
        <v>1757.57855152</v>
      </c>
      <c r="K209" s="59">
        <v>1723.9706687800001</v>
      </c>
      <c r="L209" s="59">
        <v>1688.5545534</v>
      </c>
      <c r="M209" s="59">
        <v>1699.1091980800002</v>
      </c>
      <c r="N209" s="59">
        <v>1686.6028684</v>
      </c>
      <c r="O209" s="59">
        <v>1675.9019747100001</v>
      </c>
      <c r="P209" s="59">
        <v>1690.3308794</v>
      </c>
      <c r="Q209" s="59">
        <v>1710.36074009</v>
      </c>
      <c r="R209" s="59">
        <v>1718.2140249500001</v>
      </c>
      <c r="S209" s="59">
        <v>1706.2418080900002</v>
      </c>
      <c r="T209" s="59">
        <v>1686.5253751500002</v>
      </c>
      <c r="U209" s="59">
        <v>1707.9248253400001</v>
      </c>
      <c r="V209" s="59">
        <v>1719.7077309700001</v>
      </c>
      <c r="W209" s="59">
        <v>1701.23162295</v>
      </c>
      <c r="X209" s="59">
        <v>1749.11499652</v>
      </c>
      <c r="Y209" s="59">
        <v>1844.2682748</v>
      </c>
    </row>
    <row r="210" spans="1:25" s="60" customFormat="1" ht="15" x14ac:dyDescent="0.4">
      <c r="A210" s="58" t="s">
        <v>147</v>
      </c>
      <c r="B210" s="59">
        <v>1940.30046717</v>
      </c>
      <c r="C210" s="59">
        <v>2003.0941977800001</v>
      </c>
      <c r="D210" s="59">
        <v>1984.34125672</v>
      </c>
      <c r="E210" s="59">
        <v>1984.5598205200001</v>
      </c>
      <c r="F210" s="59">
        <v>1987.7251903200001</v>
      </c>
      <c r="G210" s="59">
        <v>1992.41388575</v>
      </c>
      <c r="H210" s="59">
        <v>2071.6809510399999</v>
      </c>
      <c r="I210" s="59">
        <v>1987.17313771</v>
      </c>
      <c r="J210" s="59">
        <v>1864.44009615</v>
      </c>
      <c r="K210" s="59">
        <v>1732.3832419300002</v>
      </c>
      <c r="L210" s="59">
        <v>1669.18344682</v>
      </c>
      <c r="M210" s="59">
        <v>1646.0735400200001</v>
      </c>
      <c r="N210" s="59">
        <v>1644.88486554</v>
      </c>
      <c r="O210" s="59">
        <v>1635.26727901</v>
      </c>
      <c r="P210" s="59">
        <v>1647.9353228500001</v>
      </c>
      <c r="Q210" s="59">
        <v>1660.35321555</v>
      </c>
      <c r="R210" s="59">
        <v>1629.9123166000002</v>
      </c>
      <c r="S210" s="59">
        <v>1628.0355655400001</v>
      </c>
      <c r="T210" s="59">
        <v>1621.7514253200002</v>
      </c>
      <c r="U210" s="59">
        <v>1635.93654087</v>
      </c>
      <c r="V210" s="59">
        <v>1647.6086448600001</v>
      </c>
      <c r="W210" s="59">
        <v>1641.9718698400002</v>
      </c>
      <c r="X210" s="59">
        <v>1677.9952498600001</v>
      </c>
      <c r="Y210" s="59">
        <v>1774.0886106300002</v>
      </c>
    </row>
    <row r="211" spans="1:25" s="60" customFormat="1" ht="15" x14ac:dyDescent="0.4">
      <c r="A211" s="58" t="s">
        <v>148</v>
      </c>
      <c r="B211" s="59">
        <v>1894.7002983700002</v>
      </c>
      <c r="C211" s="59">
        <v>1872.20558921</v>
      </c>
      <c r="D211" s="59">
        <v>1843.3739823600001</v>
      </c>
      <c r="E211" s="59">
        <v>1816.3072901800001</v>
      </c>
      <c r="F211" s="59">
        <v>1807.44943461</v>
      </c>
      <c r="G211" s="59">
        <v>1819.8562597100001</v>
      </c>
      <c r="H211" s="59">
        <v>1829.49420136</v>
      </c>
      <c r="I211" s="59">
        <v>1880.3716240800002</v>
      </c>
      <c r="J211" s="59">
        <v>1918.83778287</v>
      </c>
      <c r="K211" s="59">
        <v>1804.0943478500001</v>
      </c>
      <c r="L211" s="59">
        <v>1735.14632076</v>
      </c>
      <c r="M211" s="59">
        <v>1704.7242865200001</v>
      </c>
      <c r="N211" s="59">
        <v>1687.16603379</v>
      </c>
      <c r="O211" s="59">
        <v>1676.3674664600001</v>
      </c>
      <c r="P211" s="59">
        <v>1687.9125938</v>
      </c>
      <c r="Q211" s="59">
        <v>1701.9874180100001</v>
      </c>
      <c r="R211" s="59">
        <v>1705.5266196</v>
      </c>
      <c r="S211" s="59">
        <v>1695.23883927</v>
      </c>
      <c r="T211" s="59">
        <v>1672.2145829900001</v>
      </c>
      <c r="U211" s="59">
        <v>1680.5989005500001</v>
      </c>
      <c r="V211" s="59">
        <v>1693.391619</v>
      </c>
      <c r="W211" s="59">
        <v>1675.4996393500001</v>
      </c>
      <c r="X211" s="59">
        <v>1724.8635587000001</v>
      </c>
      <c r="Y211" s="59">
        <v>1834.5020693200001</v>
      </c>
    </row>
    <row r="212" spans="1:25" s="60" customFormat="1" ht="15" x14ac:dyDescent="0.4">
      <c r="A212" s="58" t="s">
        <v>149</v>
      </c>
      <c r="B212" s="59">
        <v>1782.58871892</v>
      </c>
      <c r="C212" s="59">
        <v>1877.3142119400002</v>
      </c>
      <c r="D212" s="59">
        <v>1962.7899692200001</v>
      </c>
      <c r="E212" s="59">
        <v>1965.2277717300001</v>
      </c>
      <c r="F212" s="59">
        <v>1958.4188038</v>
      </c>
      <c r="G212" s="59">
        <v>1976.30422645</v>
      </c>
      <c r="H212" s="59">
        <v>1907.89731424</v>
      </c>
      <c r="I212" s="59">
        <v>1842.5293649600001</v>
      </c>
      <c r="J212" s="59">
        <v>1775.78189782</v>
      </c>
      <c r="K212" s="59">
        <v>1736.0314567200001</v>
      </c>
      <c r="L212" s="59">
        <v>1721.56512625</v>
      </c>
      <c r="M212" s="59">
        <v>1714.62943634</v>
      </c>
      <c r="N212" s="59">
        <v>1720.9214738400001</v>
      </c>
      <c r="O212" s="59">
        <v>1722.41619541</v>
      </c>
      <c r="P212" s="59">
        <v>1727.28573095</v>
      </c>
      <c r="Q212" s="59">
        <v>1727.18278085</v>
      </c>
      <c r="R212" s="59">
        <v>1714.1172648000002</v>
      </c>
      <c r="S212" s="59">
        <v>1723.68877838</v>
      </c>
      <c r="T212" s="59">
        <v>1721.4224229400002</v>
      </c>
      <c r="U212" s="59">
        <v>1727.06030721</v>
      </c>
      <c r="V212" s="59">
        <v>1724.7632472100001</v>
      </c>
      <c r="W212" s="59">
        <v>1702.9318800400001</v>
      </c>
      <c r="X212" s="59">
        <v>1749.5903102100001</v>
      </c>
      <c r="Y212" s="59">
        <v>1821.0193529800001</v>
      </c>
    </row>
    <row r="213" spans="1:25" s="60" customFormat="1" ht="15" x14ac:dyDescent="0.4">
      <c r="A213" s="58" t="s">
        <v>150</v>
      </c>
      <c r="B213" s="59">
        <v>1821.3008084200001</v>
      </c>
      <c r="C213" s="59">
        <v>1927.1519396400001</v>
      </c>
      <c r="D213" s="59">
        <v>2003.8477550300001</v>
      </c>
      <c r="E213" s="59">
        <v>2050.5888686899998</v>
      </c>
      <c r="F213" s="59">
        <v>2057.8490392799999</v>
      </c>
      <c r="G213" s="59">
        <v>2025.1598112200002</v>
      </c>
      <c r="H213" s="59">
        <v>1945.8646682000001</v>
      </c>
      <c r="I213" s="59">
        <v>1819.5047829700002</v>
      </c>
      <c r="J213" s="59">
        <v>1695.2359603300001</v>
      </c>
      <c r="K213" s="59">
        <v>1626.48824356</v>
      </c>
      <c r="L213" s="59">
        <v>1604.42455249</v>
      </c>
      <c r="M213" s="59">
        <v>1592.5559239200002</v>
      </c>
      <c r="N213" s="59">
        <v>1562.3252870900001</v>
      </c>
      <c r="O213" s="59">
        <v>1537.1941325400001</v>
      </c>
      <c r="P213" s="59">
        <v>1541.22332927</v>
      </c>
      <c r="Q213" s="59">
        <v>1543.87858327</v>
      </c>
      <c r="R213" s="59">
        <v>1537.7113296300001</v>
      </c>
      <c r="S213" s="59">
        <v>1542.6171250700002</v>
      </c>
      <c r="T213" s="59">
        <v>1535.7668858300001</v>
      </c>
      <c r="U213" s="59">
        <v>1542.2946098300001</v>
      </c>
      <c r="V213" s="59">
        <v>1544.7361496200001</v>
      </c>
      <c r="W213" s="59">
        <v>1546.5443252800001</v>
      </c>
      <c r="X213" s="59">
        <v>1588.8194786000001</v>
      </c>
      <c r="Y213" s="59">
        <v>1682.1259883600001</v>
      </c>
    </row>
    <row r="214" spans="1:25" s="60" customFormat="1" ht="15" x14ac:dyDescent="0.4">
      <c r="A214" s="58" t="s">
        <v>151</v>
      </c>
      <c r="B214" s="59">
        <v>1845.6818723000001</v>
      </c>
      <c r="C214" s="59">
        <v>1959.77885565</v>
      </c>
      <c r="D214" s="59">
        <v>1973.35942935</v>
      </c>
      <c r="E214" s="59">
        <v>1951.0606768100001</v>
      </c>
      <c r="F214" s="59">
        <v>1943.9603232100001</v>
      </c>
      <c r="G214" s="59">
        <v>1956.29724233</v>
      </c>
      <c r="H214" s="59">
        <v>1923.45996109</v>
      </c>
      <c r="I214" s="59">
        <v>1800.99540467</v>
      </c>
      <c r="J214" s="59">
        <v>1696.2410430500001</v>
      </c>
      <c r="K214" s="59">
        <v>1649.8543345400001</v>
      </c>
      <c r="L214" s="59">
        <v>1587.62028665</v>
      </c>
      <c r="M214" s="59">
        <v>1570.30434595</v>
      </c>
      <c r="N214" s="59">
        <v>1576.87149628</v>
      </c>
      <c r="O214" s="59">
        <v>1562.3284084900001</v>
      </c>
      <c r="P214" s="59">
        <v>1561.46520401</v>
      </c>
      <c r="Q214" s="59">
        <v>1575.3892817400001</v>
      </c>
      <c r="R214" s="59">
        <v>1571.8796013800002</v>
      </c>
      <c r="S214" s="59">
        <v>1579.85101181</v>
      </c>
      <c r="T214" s="59">
        <v>1571.19475171</v>
      </c>
      <c r="U214" s="59">
        <v>1583.8945428900001</v>
      </c>
      <c r="V214" s="59">
        <v>1590.0456187100001</v>
      </c>
      <c r="W214" s="59">
        <v>1556.68800003</v>
      </c>
      <c r="X214" s="59">
        <v>1614.2621307000002</v>
      </c>
      <c r="Y214" s="59">
        <v>1700.0386076100001</v>
      </c>
    </row>
    <row r="215" spans="1:25" s="60" customFormat="1" ht="15" x14ac:dyDescent="0.4">
      <c r="A215" s="58" t="s">
        <v>152</v>
      </c>
      <c r="B215" s="59">
        <v>1957.49546362</v>
      </c>
      <c r="C215" s="59">
        <v>2053.5821906000001</v>
      </c>
      <c r="D215" s="59">
        <v>2134.7899036999997</v>
      </c>
      <c r="E215" s="59">
        <v>2166.7196164400002</v>
      </c>
      <c r="F215" s="59">
        <v>2164.11202959</v>
      </c>
      <c r="G215" s="59">
        <v>2148.52851452</v>
      </c>
      <c r="H215" s="59">
        <v>2075.21483016</v>
      </c>
      <c r="I215" s="59">
        <v>1883.9684489800002</v>
      </c>
      <c r="J215" s="59">
        <v>1785.6559596300001</v>
      </c>
      <c r="K215" s="59">
        <v>1725.6089515800002</v>
      </c>
      <c r="L215" s="59">
        <v>1679.35047482</v>
      </c>
      <c r="M215" s="59">
        <v>1667.7617930700001</v>
      </c>
      <c r="N215" s="59">
        <v>1657.86166899</v>
      </c>
      <c r="O215" s="59">
        <v>1643.471841</v>
      </c>
      <c r="P215" s="59">
        <v>1643.80622432</v>
      </c>
      <c r="Q215" s="59">
        <v>1640.49574237</v>
      </c>
      <c r="R215" s="59">
        <v>1645.3846442700001</v>
      </c>
      <c r="S215" s="59">
        <v>1645.03031203</v>
      </c>
      <c r="T215" s="59">
        <v>1661.8272686</v>
      </c>
      <c r="U215" s="59">
        <v>1679.0109254500001</v>
      </c>
      <c r="V215" s="59">
        <v>1682.2622496700001</v>
      </c>
      <c r="W215" s="59">
        <v>1649.5457918900001</v>
      </c>
      <c r="X215" s="59">
        <v>1694.6951632600001</v>
      </c>
      <c r="Y215" s="59">
        <v>1776.16385053</v>
      </c>
    </row>
    <row r="216" spans="1:25" s="60" customFormat="1" ht="15" x14ac:dyDescent="0.4">
      <c r="A216" s="58" t="s">
        <v>153</v>
      </c>
      <c r="B216" s="59">
        <v>1879.0513367400001</v>
      </c>
      <c r="C216" s="59">
        <v>1986.7596659400001</v>
      </c>
      <c r="D216" s="59">
        <v>2059.3985762100001</v>
      </c>
      <c r="E216" s="59">
        <v>2077.1893204399998</v>
      </c>
      <c r="F216" s="59">
        <v>2081.9771931300002</v>
      </c>
      <c r="G216" s="59">
        <v>2087.4366482</v>
      </c>
      <c r="H216" s="59">
        <v>2029.1627649700001</v>
      </c>
      <c r="I216" s="59">
        <v>1965.4553676200001</v>
      </c>
      <c r="J216" s="59">
        <v>1840.91016786</v>
      </c>
      <c r="K216" s="59">
        <v>1777.8704008100001</v>
      </c>
      <c r="L216" s="59">
        <v>1743.49184917</v>
      </c>
      <c r="M216" s="59">
        <v>1746.90711298</v>
      </c>
      <c r="N216" s="59">
        <v>1741.72427806</v>
      </c>
      <c r="O216" s="59">
        <v>1724.69588585</v>
      </c>
      <c r="P216" s="59">
        <v>1716.85043146</v>
      </c>
      <c r="Q216" s="59">
        <v>1732.6744013300001</v>
      </c>
      <c r="R216" s="59">
        <v>1732.71230876</v>
      </c>
      <c r="S216" s="59">
        <v>1722.4534623300001</v>
      </c>
      <c r="T216" s="59">
        <v>1748.3839282200001</v>
      </c>
      <c r="U216" s="59">
        <v>1759.4851689500001</v>
      </c>
      <c r="V216" s="59">
        <v>1790.0362524</v>
      </c>
      <c r="W216" s="59">
        <v>1756.4347002900001</v>
      </c>
      <c r="X216" s="59">
        <v>1816.15741054</v>
      </c>
      <c r="Y216" s="59">
        <v>1902.8596824900001</v>
      </c>
    </row>
    <row r="217" spans="1:25" s="60" customFormat="1" ht="15" x14ac:dyDescent="0.4">
      <c r="A217" s="58" t="s">
        <v>154</v>
      </c>
      <c r="B217" s="59">
        <v>1897.22727532</v>
      </c>
      <c r="C217" s="59">
        <v>1968.29849829</v>
      </c>
      <c r="D217" s="59">
        <v>2066.6530911599998</v>
      </c>
      <c r="E217" s="59">
        <v>2109.88280807</v>
      </c>
      <c r="F217" s="59">
        <v>2123.5677559299997</v>
      </c>
      <c r="G217" s="59">
        <v>2121.1145203999999</v>
      </c>
      <c r="H217" s="59">
        <v>2101.46476725</v>
      </c>
      <c r="I217" s="59">
        <v>2026.65461022</v>
      </c>
      <c r="J217" s="59">
        <v>1900.0043478100001</v>
      </c>
      <c r="K217" s="59">
        <v>1795.59528596</v>
      </c>
      <c r="L217" s="59">
        <v>1714.0484545500001</v>
      </c>
      <c r="M217" s="59">
        <v>1668.32788497</v>
      </c>
      <c r="N217" s="59">
        <v>1682.98986831</v>
      </c>
      <c r="O217" s="59">
        <v>1677.78868233</v>
      </c>
      <c r="P217" s="59">
        <v>1574.2605162100001</v>
      </c>
      <c r="Q217" s="59">
        <v>1592.12220974</v>
      </c>
      <c r="R217" s="59">
        <v>1607.07042933</v>
      </c>
      <c r="S217" s="59">
        <v>1595.9897759300002</v>
      </c>
      <c r="T217" s="59">
        <v>1589.9471010900002</v>
      </c>
      <c r="U217" s="59">
        <v>1610.20587858</v>
      </c>
      <c r="V217" s="59">
        <v>1620.4163305500001</v>
      </c>
      <c r="W217" s="59">
        <v>1598.7557659300001</v>
      </c>
      <c r="X217" s="59">
        <v>1636.2735777300002</v>
      </c>
      <c r="Y217" s="59">
        <v>1731.8276386</v>
      </c>
    </row>
    <row r="218" spans="1:25" s="60" customFormat="1" ht="15" x14ac:dyDescent="0.4">
      <c r="A218" s="58" t="s">
        <v>155</v>
      </c>
      <c r="B218" s="59">
        <v>1853.1951686</v>
      </c>
      <c r="C218" s="59">
        <v>1954.6993453500002</v>
      </c>
      <c r="D218" s="59">
        <v>2004.06552207</v>
      </c>
      <c r="E218" s="59">
        <v>2048.4279998299999</v>
      </c>
      <c r="F218" s="59">
        <v>2091.76918682</v>
      </c>
      <c r="G218" s="59">
        <v>2036.2998673700001</v>
      </c>
      <c r="H218" s="59">
        <v>2061.16574193</v>
      </c>
      <c r="I218" s="59">
        <v>2017.58765591</v>
      </c>
      <c r="J218" s="59">
        <v>1864.1913546200001</v>
      </c>
      <c r="K218" s="59">
        <v>1721.7444557900001</v>
      </c>
      <c r="L218" s="59">
        <v>1653.7002280000002</v>
      </c>
      <c r="M218" s="59">
        <v>1632.9482819700002</v>
      </c>
      <c r="N218" s="59">
        <v>1629.59068768</v>
      </c>
      <c r="O218" s="59">
        <v>1626.50051194</v>
      </c>
      <c r="P218" s="59">
        <v>1643.5836149700001</v>
      </c>
      <c r="Q218" s="59">
        <v>1649.8975694800001</v>
      </c>
      <c r="R218" s="59">
        <v>1647.0164964400001</v>
      </c>
      <c r="S218" s="59">
        <v>1642.70379544</v>
      </c>
      <c r="T218" s="59">
        <v>1627.8441081200001</v>
      </c>
      <c r="U218" s="59">
        <v>1631.45855983</v>
      </c>
      <c r="V218" s="59">
        <v>1627.7018050500001</v>
      </c>
      <c r="W218" s="59">
        <v>1615.29301958</v>
      </c>
      <c r="X218" s="59">
        <v>1668.6046720900001</v>
      </c>
      <c r="Y218" s="59">
        <v>1691.8303677700001</v>
      </c>
    </row>
    <row r="219" spans="1:25" s="60" customFormat="1" ht="15" x14ac:dyDescent="0.4">
      <c r="A219" s="58" t="s">
        <v>156</v>
      </c>
      <c r="B219" s="59">
        <v>1780.9498142100001</v>
      </c>
      <c r="C219" s="59">
        <v>1851.72555476</v>
      </c>
      <c r="D219" s="59">
        <v>1909.14663825</v>
      </c>
      <c r="E219" s="59">
        <v>1947.10315595</v>
      </c>
      <c r="F219" s="59">
        <v>1957.8544974900001</v>
      </c>
      <c r="G219" s="59">
        <v>1958.7329577600001</v>
      </c>
      <c r="H219" s="59">
        <v>1889.28291691</v>
      </c>
      <c r="I219" s="59">
        <v>1789.68160349</v>
      </c>
      <c r="J219" s="59">
        <v>1676.2240602700001</v>
      </c>
      <c r="K219" s="59">
        <v>1603.79292102</v>
      </c>
      <c r="L219" s="59">
        <v>1559.68843668</v>
      </c>
      <c r="M219" s="59">
        <v>1534.8680567000001</v>
      </c>
      <c r="N219" s="59">
        <v>1517.40794041</v>
      </c>
      <c r="O219" s="59">
        <v>1531.5703333700001</v>
      </c>
      <c r="P219" s="59">
        <v>1530.5609240800002</v>
      </c>
      <c r="Q219" s="59">
        <v>1529.33496874</v>
      </c>
      <c r="R219" s="59">
        <v>1526.17098119</v>
      </c>
      <c r="S219" s="59">
        <v>1518.4077277900001</v>
      </c>
      <c r="T219" s="59">
        <v>1515.24625272</v>
      </c>
      <c r="U219" s="59">
        <v>1529.7291545100002</v>
      </c>
      <c r="V219" s="59">
        <v>1541.21330149</v>
      </c>
      <c r="W219" s="59">
        <v>1505.0127755200001</v>
      </c>
      <c r="X219" s="59">
        <v>1577.67126297</v>
      </c>
      <c r="Y219" s="59">
        <v>1661.3085795700001</v>
      </c>
    </row>
    <row r="220" spans="1:25" s="60" customFormat="1" ht="15" x14ac:dyDescent="0.4">
      <c r="A220" s="58" t="s">
        <v>157</v>
      </c>
      <c r="B220" s="59">
        <v>1875.9392635900001</v>
      </c>
      <c r="C220" s="59">
        <v>1975.1675483200002</v>
      </c>
      <c r="D220" s="59">
        <v>2027.58847156</v>
      </c>
      <c r="E220" s="59">
        <v>2047.9704913100002</v>
      </c>
      <c r="F220" s="59">
        <v>2041.3012872000002</v>
      </c>
      <c r="G220" s="59">
        <v>2011.34880914</v>
      </c>
      <c r="H220" s="59">
        <v>1965.46574796</v>
      </c>
      <c r="I220" s="59">
        <v>1847.6028558400001</v>
      </c>
      <c r="J220" s="59">
        <v>1731.3285847900001</v>
      </c>
      <c r="K220" s="59">
        <v>1644.93325987</v>
      </c>
      <c r="L220" s="59">
        <v>1610.55702608</v>
      </c>
      <c r="M220" s="59">
        <v>1592.0102783</v>
      </c>
      <c r="N220" s="59">
        <v>1575.46890252</v>
      </c>
      <c r="O220" s="59">
        <v>1565.2577271</v>
      </c>
      <c r="P220" s="59">
        <v>1556.17634028</v>
      </c>
      <c r="Q220" s="59">
        <v>1556.5774827800001</v>
      </c>
      <c r="R220" s="59">
        <v>1565.08825366</v>
      </c>
      <c r="S220" s="59">
        <v>1565.60443609</v>
      </c>
      <c r="T220" s="59">
        <v>1574.18971246</v>
      </c>
      <c r="U220" s="59">
        <v>1589.3730838200001</v>
      </c>
      <c r="V220" s="59">
        <v>1598.44530654</v>
      </c>
      <c r="W220" s="59">
        <v>1586.7129041200001</v>
      </c>
      <c r="X220" s="59">
        <v>1644.25493568</v>
      </c>
      <c r="Y220" s="59">
        <v>1723.4848601800002</v>
      </c>
    </row>
    <row r="221" spans="1:25" s="60" customFormat="1" ht="15" x14ac:dyDescent="0.4">
      <c r="A221" s="58" t="s">
        <v>158</v>
      </c>
      <c r="B221" s="59">
        <v>1916.56847335</v>
      </c>
      <c r="C221" s="59">
        <v>2014.8514837500002</v>
      </c>
      <c r="D221" s="59">
        <v>2055.8551190899998</v>
      </c>
      <c r="E221" s="59">
        <v>2028.55627951</v>
      </c>
      <c r="F221" s="59">
        <v>2031.0028677300002</v>
      </c>
      <c r="G221" s="59">
        <v>2032.8398730400002</v>
      </c>
      <c r="H221" s="59">
        <v>2016.84231082</v>
      </c>
      <c r="I221" s="59">
        <v>1908.77416593</v>
      </c>
      <c r="J221" s="59">
        <v>1781.2174823400001</v>
      </c>
      <c r="K221" s="59">
        <v>1691.4311887200001</v>
      </c>
      <c r="L221" s="59">
        <v>1637.4526699100002</v>
      </c>
      <c r="M221" s="59">
        <v>1615.19220479</v>
      </c>
      <c r="N221" s="59">
        <v>1604.8457602000001</v>
      </c>
      <c r="O221" s="59">
        <v>1602.8865908100001</v>
      </c>
      <c r="P221" s="59">
        <v>1597.6136675500002</v>
      </c>
      <c r="Q221" s="59">
        <v>1603.72034403</v>
      </c>
      <c r="R221" s="59">
        <v>1605.61811455</v>
      </c>
      <c r="S221" s="59">
        <v>1616.35417975</v>
      </c>
      <c r="T221" s="59">
        <v>1623.7653070600002</v>
      </c>
      <c r="U221" s="59">
        <v>1643.3966121600001</v>
      </c>
      <c r="V221" s="59">
        <v>1656.4801624000002</v>
      </c>
      <c r="W221" s="59">
        <v>1641.6386826200001</v>
      </c>
      <c r="X221" s="59">
        <v>1675.0023546900002</v>
      </c>
      <c r="Y221" s="59">
        <v>1764.9671117100002</v>
      </c>
    </row>
    <row r="222" spans="1:25" s="60" customFormat="1" ht="15" x14ac:dyDescent="0.4">
      <c r="A222" s="58" t="s">
        <v>159</v>
      </c>
      <c r="B222" s="59">
        <v>1876.9145144000001</v>
      </c>
      <c r="C222" s="59">
        <v>1985.21323861</v>
      </c>
      <c r="D222" s="59">
        <v>2064.7694344299998</v>
      </c>
      <c r="E222" s="59">
        <v>2080.76655097</v>
      </c>
      <c r="F222" s="59">
        <v>2086.1886743300001</v>
      </c>
      <c r="G222" s="59">
        <v>2086.2726152400001</v>
      </c>
      <c r="H222" s="59">
        <v>2042.93131567</v>
      </c>
      <c r="I222" s="59">
        <v>1932.2308015900001</v>
      </c>
      <c r="J222" s="59">
        <v>1818.2136309700002</v>
      </c>
      <c r="K222" s="59">
        <v>1748.28711269</v>
      </c>
      <c r="L222" s="59">
        <v>1691.5977081800002</v>
      </c>
      <c r="M222" s="59">
        <v>1672.49009194</v>
      </c>
      <c r="N222" s="59">
        <v>1651.1671771800002</v>
      </c>
      <c r="O222" s="59">
        <v>1642.7779431900001</v>
      </c>
      <c r="P222" s="59">
        <v>1642.7920869100001</v>
      </c>
      <c r="Q222" s="59">
        <v>1636.8769909800001</v>
      </c>
      <c r="R222" s="59">
        <v>1652.87803867</v>
      </c>
      <c r="S222" s="59">
        <v>1658.7852546700001</v>
      </c>
      <c r="T222" s="59">
        <v>1645.7547866100001</v>
      </c>
      <c r="U222" s="59">
        <v>1665.9720896900001</v>
      </c>
      <c r="V222" s="59">
        <v>1678.51669737</v>
      </c>
      <c r="W222" s="59">
        <v>1653.1218032000002</v>
      </c>
      <c r="X222" s="59">
        <v>1716.20882607</v>
      </c>
      <c r="Y222" s="59">
        <v>1808.56754258</v>
      </c>
    </row>
    <row r="223" spans="1:25" s="60" customFormat="1" ht="15" x14ac:dyDescent="0.4">
      <c r="A223" s="58" t="s">
        <v>160</v>
      </c>
      <c r="B223" s="59">
        <v>1862.2651244600002</v>
      </c>
      <c r="C223" s="59">
        <v>1930.95196915</v>
      </c>
      <c r="D223" s="59">
        <v>2002.9143883200002</v>
      </c>
      <c r="E223" s="59">
        <v>1994.2909830000001</v>
      </c>
      <c r="F223" s="59">
        <v>1995.14603814</v>
      </c>
      <c r="G223" s="59">
        <v>2001.7290319000001</v>
      </c>
      <c r="H223" s="59">
        <v>1821.04359219</v>
      </c>
      <c r="I223" s="59">
        <v>1831.7350861900002</v>
      </c>
      <c r="J223" s="59">
        <v>1750.3205805600001</v>
      </c>
      <c r="K223" s="59">
        <v>1698.9189859100002</v>
      </c>
      <c r="L223" s="59">
        <v>1669.71147954</v>
      </c>
      <c r="M223" s="59">
        <v>1652.7588194900002</v>
      </c>
      <c r="N223" s="59">
        <v>1637.73724042</v>
      </c>
      <c r="O223" s="59">
        <v>1625.3422655000002</v>
      </c>
      <c r="P223" s="59">
        <v>1625.5803123200001</v>
      </c>
      <c r="Q223" s="59">
        <v>1632.6466136700001</v>
      </c>
      <c r="R223" s="59">
        <v>1630.9426832500001</v>
      </c>
      <c r="S223" s="59">
        <v>1620.3227682300001</v>
      </c>
      <c r="T223" s="59">
        <v>1614.97105418</v>
      </c>
      <c r="U223" s="59">
        <v>1649.7219379100002</v>
      </c>
      <c r="V223" s="59">
        <v>1675.9387623</v>
      </c>
      <c r="W223" s="59">
        <v>1649.4961674900001</v>
      </c>
      <c r="X223" s="59">
        <v>1717.2676019200001</v>
      </c>
      <c r="Y223" s="59">
        <v>1809.1463510000001</v>
      </c>
    </row>
    <row r="224" spans="1:25" s="60" customFormat="1" ht="15" x14ac:dyDescent="0.4">
      <c r="A224" s="58" t="s">
        <v>161</v>
      </c>
      <c r="B224" s="59">
        <v>1897.61715355</v>
      </c>
      <c r="C224" s="59">
        <v>1968.6984543600001</v>
      </c>
      <c r="D224" s="59">
        <v>2011.27470141</v>
      </c>
      <c r="E224" s="59">
        <v>2045.38253274</v>
      </c>
      <c r="F224" s="59">
        <v>2027.3036755800001</v>
      </c>
      <c r="G224" s="59">
        <v>2038.60903497</v>
      </c>
      <c r="H224" s="59">
        <v>2004.48496471</v>
      </c>
      <c r="I224" s="59">
        <v>1877.3009430900001</v>
      </c>
      <c r="J224" s="59">
        <v>1852.4790185200002</v>
      </c>
      <c r="K224" s="59">
        <v>1769.02827381</v>
      </c>
      <c r="L224" s="59">
        <v>1710.68036869</v>
      </c>
      <c r="M224" s="59">
        <v>1677.2270335800001</v>
      </c>
      <c r="N224" s="59">
        <v>1673.8300516300001</v>
      </c>
      <c r="O224" s="59">
        <v>1669.9346554800002</v>
      </c>
      <c r="P224" s="59">
        <v>1677.8265865600001</v>
      </c>
      <c r="Q224" s="59">
        <v>1681.7218061600001</v>
      </c>
      <c r="R224" s="59">
        <v>1685.4083625400001</v>
      </c>
      <c r="S224" s="59">
        <v>1677.18722084</v>
      </c>
      <c r="T224" s="59">
        <v>1666.4252153500001</v>
      </c>
      <c r="U224" s="59">
        <v>1689.6933734900001</v>
      </c>
      <c r="V224" s="59">
        <v>1694.6965550700002</v>
      </c>
      <c r="W224" s="59">
        <v>1678.17212786</v>
      </c>
      <c r="X224" s="59">
        <v>1730.59265033</v>
      </c>
      <c r="Y224" s="59">
        <v>1829.86275873</v>
      </c>
    </row>
    <row r="225" spans="1:26" s="60" customFormat="1" ht="15" x14ac:dyDescent="0.4">
      <c r="A225" s="58" t="s">
        <v>162</v>
      </c>
      <c r="B225" s="59">
        <v>1906.74542705</v>
      </c>
      <c r="C225" s="59">
        <v>1994.3477084000001</v>
      </c>
      <c r="D225" s="59">
        <v>2012.82469554</v>
      </c>
      <c r="E225" s="59">
        <v>2017.13357015</v>
      </c>
      <c r="F225" s="59">
        <v>2022.3797369700001</v>
      </c>
      <c r="G225" s="59">
        <v>2036.5309518900001</v>
      </c>
      <c r="H225" s="59">
        <v>2035.44002163</v>
      </c>
      <c r="I225" s="59">
        <v>2011.16198424</v>
      </c>
      <c r="J225" s="59">
        <v>1876.7871363100001</v>
      </c>
      <c r="K225" s="59">
        <v>1784.9227659600001</v>
      </c>
      <c r="L225" s="59">
        <v>1713.88347763</v>
      </c>
      <c r="M225" s="59">
        <v>1666.2022552600001</v>
      </c>
      <c r="N225" s="59">
        <v>1662.1176635700001</v>
      </c>
      <c r="O225" s="59">
        <v>1661.8629675500001</v>
      </c>
      <c r="P225" s="59">
        <v>1678.6624140400002</v>
      </c>
      <c r="Q225" s="59">
        <v>1678.1377420800002</v>
      </c>
      <c r="R225" s="59">
        <v>1667.9718924400001</v>
      </c>
      <c r="S225" s="59">
        <v>1654.96793766</v>
      </c>
      <c r="T225" s="59">
        <v>1635.51608837</v>
      </c>
      <c r="U225" s="59">
        <v>1652.85527757</v>
      </c>
      <c r="V225" s="59">
        <v>1664.75913165</v>
      </c>
      <c r="W225" s="59">
        <v>1637.23886008</v>
      </c>
      <c r="X225" s="59">
        <v>1703.5828149700001</v>
      </c>
      <c r="Y225" s="59">
        <v>1812.5362975100002</v>
      </c>
    </row>
    <row r="226" spans="1:26" s="60" customFormat="1" ht="15" x14ac:dyDescent="0.4">
      <c r="A226" s="58" t="s">
        <v>163</v>
      </c>
      <c r="B226" s="59">
        <v>2001.5175361500001</v>
      </c>
      <c r="C226" s="59">
        <v>2124.8748393800001</v>
      </c>
      <c r="D226" s="59">
        <v>2170.5877066600001</v>
      </c>
      <c r="E226" s="59">
        <v>2216.03826514</v>
      </c>
      <c r="F226" s="59">
        <v>2216.1655687000002</v>
      </c>
      <c r="G226" s="59">
        <v>2199.1026992699999</v>
      </c>
      <c r="H226" s="59">
        <v>2143.5786650700002</v>
      </c>
      <c r="I226" s="59">
        <v>2054.4968555</v>
      </c>
      <c r="J226" s="59">
        <v>1931.3877707500001</v>
      </c>
      <c r="K226" s="59">
        <v>1829.575752</v>
      </c>
      <c r="L226" s="59">
        <v>1780.2887172000001</v>
      </c>
      <c r="M226" s="59">
        <v>1757.3220939100001</v>
      </c>
      <c r="N226" s="59">
        <v>1759.6379735100002</v>
      </c>
      <c r="O226" s="59">
        <v>1752.05759943</v>
      </c>
      <c r="P226" s="59">
        <v>1757.37770602</v>
      </c>
      <c r="Q226" s="59">
        <v>1751.9223441900001</v>
      </c>
      <c r="R226" s="59">
        <v>1754.8768801600002</v>
      </c>
      <c r="S226" s="59">
        <v>1749.7920847300002</v>
      </c>
      <c r="T226" s="59">
        <v>1740.2174319200001</v>
      </c>
      <c r="U226" s="59">
        <v>1757.5366176800001</v>
      </c>
      <c r="V226" s="59">
        <v>1776.57632053</v>
      </c>
      <c r="W226" s="59">
        <v>1757.9610227000001</v>
      </c>
      <c r="X226" s="59">
        <v>1788.6543215200002</v>
      </c>
      <c r="Y226" s="59">
        <v>1928.8158099100001</v>
      </c>
    </row>
    <row r="227" spans="1:26" s="60" customFormat="1" ht="15" x14ac:dyDescent="0.4">
      <c r="A227" s="58" t="s">
        <v>164</v>
      </c>
      <c r="B227" s="59">
        <v>1923.2423446500002</v>
      </c>
      <c r="C227" s="59">
        <v>2014.50908706</v>
      </c>
      <c r="D227" s="59">
        <v>2090.27739299</v>
      </c>
      <c r="E227" s="59">
        <v>2131.5878762399998</v>
      </c>
      <c r="F227" s="59">
        <v>2128.54145109</v>
      </c>
      <c r="G227" s="59">
        <v>2100.3927704600001</v>
      </c>
      <c r="H227" s="59">
        <v>2044.25254449</v>
      </c>
      <c r="I227" s="59">
        <v>1927.97811131</v>
      </c>
      <c r="J227" s="59">
        <v>1805.64929985</v>
      </c>
      <c r="K227" s="59">
        <v>1709.28904564</v>
      </c>
      <c r="L227" s="59">
        <v>1644.6727148900002</v>
      </c>
      <c r="M227" s="59">
        <v>1638.01491098</v>
      </c>
      <c r="N227" s="59">
        <v>1635.96933326</v>
      </c>
      <c r="O227" s="59">
        <v>1624.8408340800001</v>
      </c>
      <c r="P227" s="59">
        <v>1631.40353405</v>
      </c>
      <c r="Q227" s="59">
        <v>1629.3185398200001</v>
      </c>
      <c r="R227" s="59">
        <v>1630.6270962000001</v>
      </c>
      <c r="S227" s="59">
        <v>1634.2830038</v>
      </c>
      <c r="T227" s="59">
        <v>1625.9377275200002</v>
      </c>
      <c r="U227" s="59">
        <v>1630.93570561</v>
      </c>
      <c r="V227" s="59">
        <v>1644.5484980200001</v>
      </c>
      <c r="W227" s="59">
        <v>1642.09149757</v>
      </c>
      <c r="X227" s="59">
        <v>1709.7468579600002</v>
      </c>
      <c r="Y227" s="59">
        <v>1809.6421923800001</v>
      </c>
    </row>
    <row r="228" spans="1:26" s="60" customFormat="1" ht="15" x14ac:dyDescent="0.4">
      <c r="A228" s="58" t="s">
        <v>165</v>
      </c>
      <c r="B228" s="59">
        <v>1880.4711444</v>
      </c>
      <c r="C228" s="59">
        <v>1992.2037180900002</v>
      </c>
      <c r="D228" s="59">
        <v>2048.8061246100001</v>
      </c>
      <c r="E228" s="59">
        <v>2082.1306424099998</v>
      </c>
      <c r="F228" s="59">
        <v>2100.7793823399998</v>
      </c>
      <c r="G228" s="59">
        <v>2077.67655221</v>
      </c>
      <c r="H228" s="59">
        <v>2062.9364280599998</v>
      </c>
      <c r="I228" s="59">
        <v>1943.3654588700001</v>
      </c>
      <c r="J228" s="59">
        <v>1800.4485826500002</v>
      </c>
      <c r="K228" s="59">
        <v>1680.1199226000001</v>
      </c>
      <c r="L228" s="59">
        <v>1594.4244807600001</v>
      </c>
      <c r="M228" s="59">
        <v>1579.7786187000002</v>
      </c>
      <c r="N228" s="59">
        <v>1569.7376379500001</v>
      </c>
      <c r="O228" s="59">
        <v>1575.21568961</v>
      </c>
      <c r="P228" s="59">
        <v>1576.7221252900001</v>
      </c>
      <c r="Q228" s="59">
        <v>1582.5316393600001</v>
      </c>
      <c r="R228" s="59">
        <v>1595.1404163900002</v>
      </c>
      <c r="S228" s="59">
        <v>1604.9194826100002</v>
      </c>
      <c r="T228" s="59">
        <v>1602.15919282</v>
      </c>
      <c r="U228" s="59">
        <v>1616.03898671</v>
      </c>
      <c r="V228" s="59">
        <v>1631.24130932</v>
      </c>
      <c r="W228" s="59">
        <v>1625.65393905</v>
      </c>
      <c r="X228" s="59">
        <v>1689.01699108</v>
      </c>
      <c r="Y228" s="59">
        <v>1704.28701415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1941.8033898799999</v>
      </c>
      <c r="C232" s="66">
        <v>2041.6356460799998</v>
      </c>
      <c r="D232" s="66">
        <v>2122.7620771100001</v>
      </c>
      <c r="E232" s="66">
        <v>2141.5693551899999</v>
      </c>
      <c r="F232" s="66">
        <v>2149.0394697400002</v>
      </c>
      <c r="G232" s="66">
        <v>2140.1856626499998</v>
      </c>
      <c r="H232" s="66">
        <v>2054.2488973999998</v>
      </c>
      <c r="I232" s="66">
        <v>1937.9845631799999</v>
      </c>
      <c r="J232" s="66">
        <v>1840.87817055</v>
      </c>
      <c r="K232" s="66">
        <v>1783.1305746100002</v>
      </c>
      <c r="L232" s="66">
        <v>1761.4260504200001</v>
      </c>
      <c r="M232" s="66">
        <v>1783.7425683699998</v>
      </c>
      <c r="N232" s="66">
        <v>1771.2775884399998</v>
      </c>
      <c r="O232" s="66">
        <v>1776.92806174</v>
      </c>
      <c r="P232" s="66">
        <v>1777.0238095700001</v>
      </c>
      <c r="Q232" s="66">
        <v>1778.51676507</v>
      </c>
      <c r="R232" s="66">
        <v>1781.0546883900001</v>
      </c>
      <c r="S232" s="66">
        <v>1789.1418569100001</v>
      </c>
      <c r="T232" s="66">
        <v>1789.8531676299999</v>
      </c>
      <c r="U232" s="66">
        <v>1789.2517088899999</v>
      </c>
      <c r="V232" s="66">
        <v>1796.2073575499999</v>
      </c>
      <c r="W232" s="66">
        <v>1767.8660027000001</v>
      </c>
      <c r="X232" s="66">
        <v>1799.9697596699998</v>
      </c>
      <c r="Y232" s="66">
        <v>1851.26130904</v>
      </c>
    </row>
    <row r="233" spans="1:26" s="60" customFormat="1" ht="15" x14ac:dyDescent="0.4">
      <c r="A233" s="58" t="s">
        <v>136</v>
      </c>
      <c r="B233" s="59">
        <v>1923.1754862100001</v>
      </c>
      <c r="C233" s="59">
        <v>2013.6963178800002</v>
      </c>
      <c r="D233" s="59">
        <v>2071.1736239799998</v>
      </c>
      <c r="E233" s="59">
        <v>2119.8831462500002</v>
      </c>
      <c r="F233" s="59">
        <v>2118.3976980399998</v>
      </c>
      <c r="G233" s="59">
        <v>2086.9472660000001</v>
      </c>
      <c r="H233" s="59">
        <v>2019.3864254099999</v>
      </c>
      <c r="I233" s="59">
        <v>1861.8976256299998</v>
      </c>
      <c r="J233" s="59">
        <v>1743.2377207099998</v>
      </c>
      <c r="K233" s="59">
        <v>1672.12275314</v>
      </c>
      <c r="L233" s="59">
        <v>1655.2995000400001</v>
      </c>
      <c r="M233" s="59">
        <v>1663.7081079999998</v>
      </c>
      <c r="N233" s="59">
        <v>1660.8542607499999</v>
      </c>
      <c r="O233" s="59">
        <v>1645.3993317999998</v>
      </c>
      <c r="P233" s="59">
        <v>1647.6725276799998</v>
      </c>
      <c r="Q233" s="59">
        <v>1656.0873605900001</v>
      </c>
      <c r="R233" s="59">
        <v>1655.8181163499999</v>
      </c>
      <c r="S233" s="59">
        <v>1703.2523557</v>
      </c>
      <c r="T233" s="59">
        <v>1696.34061329</v>
      </c>
      <c r="U233" s="59">
        <v>1709.0601720899999</v>
      </c>
      <c r="V233" s="59">
        <v>1716.9307037399999</v>
      </c>
      <c r="W233" s="59">
        <v>1695.80805564</v>
      </c>
      <c r="X233" s="59">
        <v>1758.7519572000001</v>
      </c>
      <c r="Y233" s="59">
        <v>1803.73223745</v>
      </c>
    </row>
    <row r="234" spans="1:26" s="60" customFormat="1" ht="15" x14ac:dyDescent="0.4">
      <c r="A234" s="58" t="s">
        <v>137</v>
      </c>
      <c r="B234" s="59">
        <v>1937.8444518400001</v>
      </c>
      <c r="C234" s="59">
        <v>2061.5395958700001</v>
      </c>
      <c r="D234" s="59">
        <v>2124.2829983900001</v>
      </c>
      <c r="E234" s="59">
        <v>2173.49645779</v>
      </c>
      <c r="F234" s="59">
        <v>2175.9677944599998</v>
      </c>
      <c r="G234" s="59">
        <v>2158.92895628</v>
      </c>
      <c r="H234" s="59">
        <v>2072.10134767</v>
      </c>
      <c r="I234" s="59">
        <v>1932.8223295500002</v>
      </c>
      <c r="J234" s="59">
        <v>1849.78003025</v>
      </c>
      <c r="K234" s="59">
        <v>1782.3537912699999</v>
      </c>
      <c r="L234" s="59">
        <v>1767.1324289200002</v>
      </c>
      <c r="M234" s="59">
        <v>1751.41997919</v>
      </c>
      <c r="N234" s="59">
        <v>1755.5512071899998</v>
      </c>
      <c r="O234" s="59">
        <v>1741.4021371899998</v>
      </c>
      <c r="P234" s="59">
        <v>1744.1189751000002</v>
      </c>
      <c r="Q234" s="59">
        <v>1750.9679828100002</v>
      </c>
      <c r="R234" s="59">
        <v>1758.6338388600002</v>
      </c>
      <c r="S234" s="59">
        <v>1776.6668465600001</v>
      </c>
      <c r="T234" s="59">
        <v>1779.7135612100001</v>
      </c>
      <c r="U234" s="59">
        <v>1790.3257989799999</v>
      </c>
      <c r="V234" s="59">
        <v>1800.9724829500001</v>
      </c>
      <c r="W234" s="59">
        <v>1793.6200511000002</v>
      </c>
      <c r="X234" s="59">
        <v>1822.4000238200001</v>
      </c>
      <c r="Y234" s="59">
        <v>1909.9894728099998</v>
      </c>
    </row>
    <row r="235" spans="1:26" s="60" customFormat="1" ht="15" x14ac:dyDescent="0.4">
      <c r="A235" s="58" t="s">
        <v>138</v>
      </c>
      <c r="B235" s="59">
        <v>1780.0090725800001</v>
      </c>
      <c r="C235" s="59">
        <v>1933.7458721100002</v>
      </c>
      <c r="D235" s="59">
        <v>1969.0851947000001</v>
      </c>
      <c r="E235" s="59">
        <v>2006.2608360200002</v>
      </c>
      <c r="F235" s="59">
        <v>2012.6184079700001</v>
      </c>
      <c r="G235" s="59">
        <v>2004.9447154700001</v>
      </c>
      <c r="H235" s="59">
        <v>1918.4896746700001</v>
      </c>
      <c r="I235" s="59">
        <v>1888.4702806700002</v>
      </c>
      <c r="J235" s="59">
        <v>1795.2387576199999</v>
      </c>
      <c r="K235" s="59">
        <v>1723.3469829800001</v>
      </c>
      <c r="L235" s="59">
        <v>1707.55449361</v>
      </c>
      <c r="M235" s="59">
        <v>1679.56506408</v>
      </c>
      <c r="N235" s="59">
        <v>1687.31404329</v>
      </c>
      <c r="O235" s="59">
        <v>1670.31290111</v>
      </c>
      <c r="P235" s="59">
        <v>1666.7830827399998</v>
      </c>
      <c r="Q235" s="59">
        <v>1669.9132611599998</v>
      </c>
      <c r="R235" s="59">
        <v>1680.45097932</v>
      </c>
      <c r="S235" s="59">
        <v>1670.8137440999999</v>
      </c>
      <c r="T235" s="59">
        <v>1658.8627328100001</v>
      </c>
      <c r="U235" s="59">
        <v>1675.6839493900002</v>
      </c>
      <c r="V235" s="59">
        <v>1685.00488047</v>
      </c>
      <c r="W235" s="59">
        <v>1659.7142060699998</v>
      </c>
      <c r="X235" s="59">
        <v>1710.0894830799998</v>
      </c>
      <c r="Y235" s="59">
        <v>1813.1739732000001</v>
      </c>
    </row>
    <row r="236" spans="1:26" s="60" customFormat="1" ht="15" x14ac:dyDescent="0.4">
      <c r="A236" s="58" t="s">
        <v>139</v>
      </c>
      <c r="B236" s="59">
        <v>1901.7232743899999</v>
      </c>
      <c r="C236" s="59">
        <v>1999.2973554800001</v>
      </c>
      <c r="D236" s="59">
        <v>2060.8070668300002</v>
      </c>
      <c r="E236" s="59">
        <v>2089.9804827500002</v>
      </c>
      <c r="F236" s="59">
        <v>2081.0493559800002</v>
      </c>
      <c r="G236" s="59">
        <v>2046.9821756400002</v>
      </c>
      <c r="H236" s="59">
        <v>1993.3977381200002</v>
      </c>
      <c r="I236" s="59">
        <v>1886.7289391200002</v>
      </c>
      <c r="J236" s="59">
        <v>1777.1077478399998</v>
      </c>
      <c r="K236" s="59">
        <v>1749.1413106499999</v>
      </c>
      <c r="L236" s="59">
        <v>1761.7452211199998</v>
      </c>
      <c r="M236" s="59">
        <v>1749.9462065100001</v>
      </c>
      <c r="N236" s="59">
        <v>1757.8537784599998</v>
      </c>
      <c r="O236" s="59">
        <v>1755.8812712499998</v>
      </c>
      <c r="P236" s="59">
        <v>1764.3822132700002</v>
      </c>
      <c r="Q236" s="59">
        <v>1776.5572393799998</v>
      </c>
      <c r="R236" s="59">
        <v>1772.6010082399998</v>
      </c>
      <c r="S236" s="59">
        <v>1765.2138407799998</v>
      </c>
      <c r="T236" s="59">
        <v>1757.6272527800002</v>
      </c>
      <c r="U236" s="59">
        <v>1771.59339331</v>
      </c>
      <c r="V236" s="59">
        <v>1785.6369531</v>
      </c>
      <c r="W236" s="59">
        <v>1758.61702926</v>
      </c>
      <c r="X236" s="59">
        <v>1803.1351458099998</v>
      </c>
      <c r="Y236" s="59">
        <v>1922.1932783500001</v>
      </c>
    </row>
    <row r="237" spans="1:26" s="60" customFormat="1" ht="15" x14ac:dyDescent="0.4">
      <c r="A237" s="58" t="s">
        <v>140</v>
      </c>
      <c r="B237" s="59">
        <v>1924.7186262099999</v>
      </c>
      <c r="C237" s="59">
        <v>2010.02222235</v>
      </c>
      <c r="D237" s="59">
        <v>2116.5660381500002</v>
      </c>
      <c r="E237" s="59">
        <v>2181.2178585900001</v>
      </c>
      <c r="F237" s="59">
        <v>2201.0486353599999</v>
      </c>
      <c r="G237" s="59">
        <v>2192.37214752</v>
      </c>
      <c r="H237" s="59">
        <v>2187.3683676000001</v>
      </c>
      <c r="I237" s="59">
        <v>2101.7543507300002</v>
      </c>
      <c r="J237" s="59">
        <v>1970.9719997100001</v>
      </c>
      <c r="K237" s="59">
        <v>1873.4798776600001</v>
      </c>
      <c r="L237" s="59">
        <v>1807.9782808599998</v>
      </c>
      <c r="M237" s="59">
        <v>1788.37773053</v>
      </c>
      <c r="N237" s="59">
        <v>1786.7747877100001</v>
      </c>
      <c r="O237" s="59">
        <v>1784.12277937</v>
      </c>
      <c r="P237" s="59">
        <v>1782.17265464</v>
      </c>
      <c r="Q237" s="59">
        <v>1794.1506578100002</v>
      </c>
      <c r="R237" s="59">
        <v>1824.4931573099998</v>
      </c>
      <c r="S237" s="59">
        <v>1811.00615371</v>
      </c>
      <c r="T237" s="59">
        <v>1804.2935591800001</v>
      </c>
      <c r="U237" s="59">
        <v>1812.71920499</v>
      </c>
      <c r="V237" s="59">
        <v>1823.7018963800001</v>
      </c>
      <c r="W237" s="59">
        <v>1815.2913019500002</v>
      </c>
      <c r="X237" s="59">
        <v>1850.3953056999999</v>
      </c>
      <c r="Y237" s="59">
        <v>1938.6679101899999</v>
      </c>
    </row>
    <row r="238" spans="1:26" s="60" customFormat="1" ht="15" x14ac:dyDescent="0.4">
      <c r="A238" s="58" t="s">
        <v>141</v>
      </c>
      <c r="B238" s="59">
        <v>2083.0190030099998</v>
      </c>
      <c r="C238" s="59">
        <v>2146.1560841599999</v>
      </c>
      <c r="D238" s="59">
        <v>2208.1162252999998</v>
      </c>
      <c r="E238" s="59">
        <v>2200.4023750900001</v>
      </c>
      <c r="F238" s="59">
        <v>2203.6156347000001</v>
      </c>
      <c r="G238" s="59">
        <v>2205.7590643600001</v>
      </c>
      <c r="H238" s="59">
        <v>2222.5828923399999</v>
      </c>
      <c r="I238" s="59">
        <v>2185.2526355800001</v>
      </c>
      <c r="J238" s="59">
        <v>2050.55222301</v>
      </c>
      <c r="K238" s="59">
        <v>1952.9864951499999</v>
      </c>
      <c r="L238" s="59">
        <v>1905.3457486799998</v>
      </c>
      <c r="M238" s="59">
        <v>1897.0798946</v>
      </c>
      <c r="N238" s="59">
        <v>1882.89222234</v>
      </c>
      <c r="O238" s="59">
        <v>1870.0374465199998</v>
      </c>
      <c r="P238" s="59">
        <v>1884.2060455000001</v>
      </c>
      <c r="Q238" s="59">
        <v>1895.7939631899999</v>
      </c>
      <c r="R238" s="59">
        <v>1888.44472288</v>
      </c>
      <c r="S238" s="59">
        <v>1886.9947699300001</v>
      </c>
      <c r="T238" s="59">
        <v>1867.45493661</v>
      </c>
      <c r="U238" s="59">
        <v>1874.8325737300001</v>
      </c>
      <c r="V238" s="59">
        <v>1879.1473615599998</v>
      </c>
      <c r="W238" s="59">
        <v>1867.7194144499999</v>
      </c>
      <c r="X238" s="59">
        <v>1920.7003367699999</v>
      </c>
      <c r="Y238" s="59">
        <v>2008.8669533500001</v>
      </c>
    </row>
    <row r="239" spans="1:26" s="60" customFormat="1" ht="15" x14ac:dyDescent="0.4">
      <c r="A239" s="58" t="s">
        <v>142</v>
      </c>
      <c r="B239" s="59">
        <v>2103.2604111099999</v>
      </c>
      <c r="C239" s="59">
        <v>2201.89794433</v>
      </c>
      <c r="D239" s="59">
        <v>2280.0997992699999</v>
      </c>
      <c r="E239" s="59">
        <v>2308.0174065800002</v>
      </c>
      <c r="F239" s="59">
        <v>2313.6965353599999</v>
      </c>
      <c r="G239" s="59">
        <v>2296.50431682</v>
      </c>
      <c r="H239" s="59">
        <v>2197.05181769</v>
      </c>
      <c r="I239" s="59">
        <v>2103.60058918</v>
      </c>
      <c r="J239" s="59">
        <v>1988.5276975299998</v>
      </c>
      <c r="K239" s="59">
        <v>1924.7811882800002</v>
      </c>
      <c r="L239" s="59">
        <v>1876.28770244</v>
      </c>
      <c r="M239" s="59">
        <v>1876.4239545599999</v>
      </c>
      <c r="N239" s="59">
        <v>1868.3080081899998</v>
      </c>
      <c r="O239" s="59">
        <v>1871.6489309200001</v>
      </c>
      <c r="P239" s="59">
        <v>1875.0784177999999</v>
      </c>
      <c r="Q239" s="59">
        <v>1881.0960495200002</v>
      </c>
      <c r="R239" s="59">
        <v>1879.2387598099999</v>
      </c>
      <c r="S239" s="59">
        <v>1874.39630455</v>
      </c>
      <c r="T239" s="59">
        <v>1864.2976227099998</v>
      </c>
      <c r="U239" s="59">
        <v>1869.7965350999998</v>
      </c>
      <c r="V239" s="59">
        <v>1851.1492508000001</v>
      </c>
      <c r="W239" s="59">
        <v>1851.3903073199999</v>
      </c>
      <c r="X239" s="59">
        <v>1893.2107321499998</v>
      </c>
      <c r="Y239" s="59">
        <v>1979.42811046</v>
      </c>
    </row>
    <row r="240" spans="1:26" s="60" customFormat="1" ht="15" x14ac:dyDescent="0.4">
      <c r="A240" s="58" t="s">
        <v>143</v>
      </c>
      <c r="B240" s="59">
        <v>2131.7534890400002</v>
      </c>
      <c r="C240" s="59">
        <v>2219.8967119600002</v>
      </c>
      <c r="D240" s="59">
        <v>2284.99444619</v>
      </c>
      <c r="E240" s="59">
        <v>2338.3739491800002</v>
      </c>
      <c r="F240" s="59">
        <v>2330.80848371</v>
      </c>
      <c r="G240" s="59">
        <v>2319.1441146799998</v>
      </c>
      <c r="H240" s="59">
        <v>2128.6127233299999</v>
      </c>
      <c r="I240" s="59">
        <v>2028.7786539200001</v>
      </c>
      <c r="J240" s="59">
        <v>1907.9997139699999</v>
      </c>
      <c r="K240" s="59">
        <v>1839.0402910799999</v>
      </c>
      <c r="L240" s="59">
        <v>1810.03223794</v>
      </c>
      <c r="M240" s="59">
        <v>1785.48463167</v>
      </c>
      <c r="N240" s="59">
        <v>1774.0769426299998</v>
      </c>
      <c r="O240" s="59">
        <v>1755.3533160699999</v>
      </c>
      <c r="P240" s="59">
        <v>1761.9350443899998</v>
      </c>
      <c r="Q240" s="59">
        <v>1776.8068093100001</v>
      </c>
      <c r="R240" s="59">
        <v>1775.1456242899999</v>
      </c>
      <c r="S240" s="59">
        <v>1773.5546064300001</v>
      </c>
      <c r="T240" s="59">
        <v>1779.0237942399999</v>
      </c>
      <c r="U240" s="59">
        <v>1798.94177451</v>
      </c>
      <c r="V240" s="59">
        <v>1793.3264932799998</v>
      </c>
      <c r="W240" s="59">
        <v>1779.71099792</v>
      </c>
      <c r="X240" s="59">
        <v>1807.0702902100002</v>
      </c>
      <c r="Y240" s="59">
        <v>1894.4155643600002</v>
      </c>
    </row>
    <row r="241" spans="1:25" s="60" customFormat="1" ht="15" x14ac:dyDescent="0.4">
      <c r="A241" s="58" t="s">
        <v>144</v>
      </c>
      <c r="B241" s="59">
        <v>1988.7820171600001</v>
      </c>
      <c r="C241" s="59">
        <v>2101.4027074599999</v>
      </c>
      <c r="D241" s="59">
        <v>2167.6718862299999</v>
      </c>
      <c r="E241" s="59">
        <v>2169.0281818399999</v>
      </c>
      <c r="F241" s="59">
        <v>2160.0628482799998</v>
      </c>
      <c r="G241" s="59">
        <v>2185.7233289300002</v>
      </c>
      <c r="H241" s="59">
        <v>2109.2353351400002</v>
      </c>
      <c r="I241" s="59">
        <v>2001.8194352700002</v>
      </c>
      <c r="J241" s="59">
        <v>1892.22693944</v>
      </c>
      <c r="K241" s="59">
        <v>1851.0894837000001</v>
      </c>
      <c r="L241" s="59">
        <v>1814.3569805900001</v>
      </c>
      <c r="M241" s="59">
        <v>1817.6617723099998</v>
      </c>
      <c r="N241" s="59">
        <v>1818.4733615300001</v>
      </c>
      <c r="O241" s="59">
        <v>1799.5556725400002</v>
      </c>
      <c r="P241" s="59">
        <v>1803.4308843600002</v>
      </c>
      <c r="Q241" s="59">
        <v>1814.97798216</v>
      </c>
      <c r="R241" s="59">
        <v>1822.6675844299998</v>
      </c>
      <c r="S241" s="59">
        <v>1836.3517668599998</v>
      </c>
      <c r="T241" s="59">
        <v>1845.67527926</v>
      </c>
      <c r="U241" s="59">
        <v>1829.3927292499998</v>
      </c>
      <c r="V241" s="59">
        <v>1829.8206512799998</v>
      </c>
      <c r="W241" s="59">
        <v>1814.8933223099998</v>
      </c>
      <c r="X241" s="59">
        <v>1851.2206526499999</v>
      </c>
      <c r="Y241" s="59">
        <v>1935.6092241800002</v>
      </c>
    </row>
    <row r="242" spans="1:25" s="60" customFormat="1" ht="15" x14ac:dyDescent="0.4">
      <c r="A242" s="58" t="s">
        <v>145</v>
      </c>
      <c r="B242" s="59">
        <v>2070.0679669400001</v>
      </c>
      <c r="C242" s="59">
        <v>2225.7371315099999</v>
      </c>
      <c r="D242" s="59">
        <v>2331.5343557900001</v>
      </c>
      <c r="E242" s="59">
        <v>2359.5953228799999</v>
      </c>
      <c r="F242" s="59">
        <v>2369.9437906500002</v>
      </c>
      <c r="G242" s="59">
        <v>2342.6271253999998</v>
      </c>
      <c r="H242" s="59">
        <v>2255.0467353099998</v>
      </c>
      <c r="I242" s="59">
        <v>2128.3169899700001</v>
      </c>
      <c r="J242" s="59">
        <v>2015.3583280799999</v>
      </c>
      <c r="K242" s="59">
        <v>1986.9696085099999</v>
      </c>
      <c r="L242" s="59">
        <v>1947.0508730199999</v>
      </c>
      <c r="M242" s="59">
        <v>1955.5712360900002</v>
      </c>
      <c r="N242" s="59">
        <v>1960.2313615100002</v>
      </c>
      <c r="O242" s="59">
        <v>1948.9842722399999</v>
      </c>
      <c r="P242" s="59">
        <v>1949.6112387399999</v>
      </c>
      <c r="Q242" s="59">
        <v>1951.0364155000002</v>
      </c>
      <c r="R242" s="59">
        <v>1961.77843033</v>
      </c>
      <c r="S242" s="59">
        <v>1967.04994966</v>
      </c>
      <c r="T242" s="59">
        <v>1960.4551396799998</v>
      </c>
      <c r="U242" s="59">
        <v>1977.2296175500001</v>
      </c>
      <c r="V242" s="59">
        <v>1969.47287714</v>
      </c>
      <c r="W242" s="59">
        <v>1947.1854423499999</v>
      </c>
      <c r="X242" s="59">
        <v>1985.2299665400001</v>
      </c>
      <c r="Y242" s="59">
        <v>1991.9802907600001</v>
      </c>
    </row>
    <row r="243" spans="1:25" s="60" customFormat="1" ht="15" x14ac:dyDescent="0.4">
      <c r="A243" s="58" t="s">
        <v>146</v>
      </c>
      <c r="B243" s="59">
        <v>2185.2466771600002</v>
      </c>
      <c r="C243" s="59">
        <v>2244.33629479</v>
      </c>
      <c r="D243" s="59">
        <v>2301.4671357699999</v>
      </c>
      <c r="E243" s="59">
        <v>2332.6023201200001</v>
      </c>
      <c r="F243" s="59">
        <v>2333.2246554200001</v>
      </c>
      <c r="G243" s="59">
        <v>2313.7564699499999</v>
      </c>
      <c r="H243" s="59">
        <v>2250.6127578400001</v>
      </c>
      <c r="I243" s="59">
        <v>2128.0410864700002</v>
      </c>
      <c r="J243" s="59">
        <v>1988.0385515200001</v>
      </c>
      <c r="K243" s="59">
        <v>1954.4306687799999</v>
      </c>
      <c r="L243" s="59">
        <v>1919.0145533999998</v>
      </c>
      <c r="M243" s="59">
        <v>1929.5691980800002</v>
      </c>
      <c r="N243" s="59">
        <v>1917.0628683999998</v>
      </c>
      <c r="O243" s="59">
        <v>1906.3619747100001</v>
      </c>
      <c r="P243" s="59">
        <v>1920.7908794</v>
      </c>
      <c r="Q243" s="59">
        <v>1940.8207400900001</v>
      </c>
      <c r="R243" s="59">
        <v>1948.6740249499999</v>
      </c>
      <c r="S243" s="59">
        <v>1936.7018080900002</v>
      </c>
      <c r="T243" s="59">
        <v>1916.98537515</v>
      </c>
      <c r="U243" s="59">
        <v>1938.3848253400001</v>
      </c>
      <c r="V243" s="59">
        <v>1950.1677309699999</v>
      </c>
      <c r="W243" s="59">
        <v>1931.6916229499998</v>
      </c>
      <c r="X243" s="59">
        <v>1979.5749965199998</v>
      </c>
      <c r="Y243" s="59">
        <v>2074.7282747999998</v>
      </c>
    </row>
    <row r="244" spans="1:25" s="60" customFormat="1" ht="15" x14ac:dyDescent="0.4">
      <c r="A244" s="58" t="s">
        <v>147</v>
      </c>
      <c r="B244" s="59">
        <v>2170.7604671700001</v>
      </c>
      <c r="C244" s="59">
        <v>2233.5541977799999</v>
      </c>
      <c r="D244" s="59">
        <v>2214.8012567199999</v>
      </c>
      <c r="E244" s="59">
        <v>2215.0198205199999</v>
      </c>
      <c r="F244" s="59">
        <v>2218.1851903199999</v>
      </c>
      <c r="G244" s="59">
        <v>2222.8738857499998</v>
      </c>
      <c r="H244" s="59">
        <v>2302.1409510399999</v>
      </c>
      <c r="I244" s="59">
        <v>2217.63313771</v>
      </c>
      <c r="J244" s="59">
        <v>2094.9000961500001</v>
      </c>
      <c r="K244" s="59">
        <v>1962.8432419300002</v>
      </c>
      <c r="L244" s="59">
        <v>1899.64344682</v>
      </c>
      <c r="M244" s="59">
        <v>1876.5335400200001</v>
      </c>
      <c r="N244" s="59">
        <v>1875.3448655399998</v>
      </c>
      <c r="O244" s="59">
        <v>1865.7272790100001</v>
      </c>
      <c r="P244" s="59">
        <v>1878.39532285</v>
      </c>
      <c r="Q244" s="59">
        <v>1890.8132155499998</v>
      </c>
      <c r="R244" s="59">
        <v>1860.3723166</v>
      </c>
      <c r="S244" s="59">
        <v>1858.4955655399999</v>
      </c>
      <c r="T244" s="59">
        <v>1852.2114253200002</v>
      </c>
      <c r="U244" s="59">
        <v>1866.3965408700001</v>
      </c>
      <c r="V244" s="59">
        <v>1878.0686448599999</v>
      </c>
      <c r="W244" s="59">
        <v>1872.4318698400002</v>
      </c>
      <c r="X244" s="59">
        <v>1908.4552498600001</v>
      </c>
      <c r="Y244" s="59">
        <v>2004.54861063</v>
      </c>
    </row>
    <row r="245" spans="1:25" s="60" customFormat="1" ht="15" x14ac:dyDescent="0.4">
      <c r="A245" s="58" t="s">
        <v>148</v>
      </c>
      <c r="B245" s="59">
        <v>2125.16029837</v>
      </c>
      <c r="C245" s="59">
        <v>2102.6655892099998</v>
      </c>
      <c r="D245" s="59">
        <v>2073.8339823599999</v>
      </c>
      <c r="E245" s="59">
        <v>2046.7672901800001</v>
      </c>
      <c r="F245" s="59">
        <v>2037.9094346100001</v>
      </c>
      <c r="G245" s="59">
        <v>2050.3162597099999</v>
      </c>
      <c r="H245" s="59">
        <v>2059.9542013599998</v>
      </c>
      <c r="I245" s="59">
        <v>2110.83162408</v>
      </c>
      <c r="J245" s="59">
        <v>2149.29778287</v>
      </c>
      <c r="K245" s="59">
        <v>2034.5543478499999</v>
      </c>
      <c r="L245" s="59">
        <v>1965.60632076</v>
      </c>
      <c r="M245" s="59">
        <v>1935.1842865200001</v>
      </c>
      <c r="N245" s="59">
        <v>1917.6260337899998</v>
      </c>
      <c r="O245" s="59">
        <v>1906.8274664599999</v>
      </c>
      <c r="P245" s="59">
        <v>1918.3725937999998</v>
      </c>
      <c r="Q245" s="59">
        <v>1932.4474180100001</v>
      </c>
      <c r="R245" s="59">
        <v>1935.9866195999998</v>
      </c>
      <c r="S245" s="59">
        <v>1925.69883927</v>
      </c>
      <c r="T245" s="59">
        <v>1902.6745829900001</v>
      </c>
      <c r="U245" s="59">
        <v>1911.0589005500001</v>
      </c>
      <c r="V245" s="59">
        <v>1923.851619</v>
      </c>
      <c r="W245" s="59">
        <v>1905.9596393500001</v>
      </c>
      <c r="X245" s="59">
        <v>1955.3235586999999</v>
      </c>
      <c r="Y245" s="59">
        <v>2064.96206932</v>
      </c>
    </row>
    <row r="246" spans="1:25" s="60" customFormat="1" ht="15" x14ac:dyDescent="0.4">
      <c r="A246" s="58" t="s">
        <v>149</v>
      </c>
      <c r="B246" s="59">
        <v>2013.0487189199998</v>
      </c>
      <c r="C246" s="59">
        <v>2107.77421194</v>
      </c>
      <c r="D246" s="59">
        <v>2193.2499692199999</v>
      </c>
      <c r="E246" s="59">
        <v>2195.6877717299999</v>
      </c>
      <c r="F246" s="59">
        <v>2188.8788037999998</v>
      </c>
      <c r="G246" s="59">
        <v>2206.76422645</v>
      </c>
      <c r="H246" s="59">
        <v>2138.3573142400001</v>
      </c>
      <c r="I246" s="59">
        <v>2072.9893649599999</v>
      </c>
      <c r="J246" s="59">
        <v>2006.2418978199998</v>
      </c>
      <c r="K246" s="59">
        <v>1966.4914567199999</v>
      </c>
      <c r="L246" s="59">
        <v>1952.0251262500001</v>
      </c>
      <c r="M246" s="59">
        <v>1945.0894363399998</v>
      </c>
      <c r="N246" s="59">
        <v>1951.3814738400001</v>
      </c>
      <c r="O246" s="59">
        <v>1952.87619541</v>
      </c>
      <c r="P246" s="59">
        <v>1957.7457309500001</v>
      </c>
      <c r="Q246" s="59">
        <v>1957.6427808499998</v>
      </c>
      <c r="R246" s="59">
        <v>1944.5772648000002</v>
      </c>
      <c r="S246" s="59">
        <v>1954.1487783799998</v>
      </c>
      <c r="T246" s="59">
        <v>1951.8824229400002</v>
      </c>
      <c r="U246" s="59">
        <v>1957.5203072099998</v>
      </c>
      <c r="V246" s="59">
        <v>1955.22324721</v>
      </c>
      <c r="W246" s="59">
        <v>1933.3918800400002</v>
      </c>
      <c r="X246" s="59">
        <v>1980.0503102100001</v>
      </c>
      <c r="Y246" s="59">
        <v>2051.4793529799999</v>
      </c>
    </row>
    <row r="247" spans="1:25" s="60" customFormat="1" ht="15" x14ac:dyDescent="0.4">
      <c r="A247" s="58" t="s">
        <v>150</v>
      </c>
      <c r="B247" s="59">
        <v>2051.7608084200001</v>
      </c>
      <c r="C247" s="59">
        <v>2157.6119396399999</v>
      </c>
      <c r="D247" s="59">
        <v>2234.30775503</v>
      </c>
      <c r="E247" s="59">
        <v>2281.0488686899998</v>
      </c>
      <c r="F247" s="59">
        <v>2288.30903928</v>
      </c>
      <c r="G247" s="59">
        <v>2255.61981122</v>
      </c>
      <c r="H247" s="59">
        <v>2176.3246681999999</v>
      </c>
      <c r="I247" s="59">
        <v>2049.9647829700002</v>
      </c>
      <c r="J247" s="59">
        <v>1925.6959603300002</v>
      </c>
      <c r="K247" s="59">
        <v>1856.9482435599998</v>
      </c>
      <c r="L247" s="59">
        <v>1834.8845524899998</v>
      </c>
      <c r="M247" s="59">
        <v>1823.0159239200002</v>
      </c>
      <c r="N247" s="59">
        <v>1792.7852870900001</v>
      </c>
      <c r="O247" s="59">
        <v>1767.6541325399999</v>
      </c>
      <c r="P247" s="59">
        <v>1771.6833292699998</v>
      </c>
      <c r="Q247" s="59">
        <v>1774.3385832700001</v>
      </c>
      <c r="R247" s="59">
        <v>1768.1713296299999</v>
      </c>
      <c r="S247" s="59">
        <v>1773.07712507</v>
      </c>
      <c r="T247" s="59">
        <v>1766.2268858299999</v>
      </c>
      <c r="U247" s="59">
        <v>1772.7546098299999</v>
      </c>
      <c r="V247" s="59">
        <v>1775.1961496200001</v>
      </c>
      <c r="W247" s="59">
        <v>1777.0043252800001</v>
      </c>
      <c r="X247" s="59">
        <v>1819.2794785999999</v>
      </c>
      <c r="Y247" s="59">
        <v>1912.5859883600001</v>
      </c>
    </row>
    <row r="248" spans="1:25" s="60" customFormat="1" ht="15" x14ac:dyDescent="0.4">
      <c r="A248" s="58" t="s">
        <v>151</v>
      </c>
      <c r="B248" s="59">
        <v>2076.1418723000002</v>
      </c>
      <c r="C248" s="59">
        <v>2190.23885565</v>
      </c>
      <c r="D248" s="59">
        <v>2203.8194293500001</v>
      </c>
      <c r="E248" s="59">
        <v>2181.5206768100002</v>
      </c>
      <c r="F248" s="59">
        <v>2174.4203232099999</v>
      </c>
      <c r="G248" s="59">
        <v>2186.7572423299998</v>
      </c>
      <c r="H248" s="59">
        <v>2153.91996109</v>
      </c>
      <c r="I248" s="59">
        <v>2031.45540467</v>
      </c>
      <c r="J248" s="59">
        <v>1926.70104305</v>
      </c>
      <c r="K248" s="59">
        <v>1880.3143345399999</v>
      </c>
      <c r="L248" s="59">
        <v>1818.0802866499998</v>
      </c>
      <c r="M248" s="59">
        <v>1800.76434595</v>
      </c>
      <c r="N248" s="59">
        <v>1807.33149628</v>
      </c>
      <c r="O248" s="59">
        <v>1792.7884084900002</v>
      </c>
      <c r="P248" s="59">
        <v>1791.92520401</v>
      </c>
      <c r="Q248" s="59">
        <v>1805.8492817400002</v>
      </c>
      <c r="R248" s="59">
        <v>1802.3396013800002</v>
      </c>
      <c r="S248" s="59">
        <v>1810.3110118099999</v>
      </c>
      <c r="T248" s="59">
        <v>1801.6547517099998</v>
      </c>
      <c r="U248" s="59">
        <v>1814.3545428900002</v>
      </c>
      <c r="V248" s="59">
        <v>1820.5056187099999</v>
      </c>
      <c r="W248" s="59">
        <v>1787.1480000299998</v>
      </c>
      <c r="X248" s="59">
        <v>1844.7221307</v>
      </c>
      <c r="Y248" s="59">
        <v>1930.4986076099999</v>
      </c>
    </row>
    <row r="249" spans="1:25" s="60" customFormat="1" ht="15" x14ac:dyDescent="0.4">
      <c r="A249" s="58" t="s">
        <v>152</v>
      </c>
      <c r="B249" s="59">
        <v>2187.95546362</v>
      </c>
      <c r="C249" s="59">
        <v>2284.0421906000001</v>
      </c>
      <c r="D249" s="59">
        <v>2365.2499036999998</v>
      </c>
      <c r="E249" s="59">
        <v>2397.1796164400002</v>
      </c>
      <c r="F249" s="59">
        <v>2394.5720295900001</v>
      </c>
      <c r="G249" s="59">
        <v>2378.9885145200001</v>
      </c>
      <c r="H249" s="59">
        <v>2305.6748301600001</v>
      </c>
      <c r="I249" s="59">
        <v>2114.4284489800002</v>
      </c>
      <c r="J249" s="59">
        <v>2016.1159596299999</v>
      </c>
      <c r="K249" s="59">
        <v>1956.06895158</v>
      </c>
      <c r="L249" s="59">
        <v>1909.8104748199999</v>
      </c>
      <c r="M249" s="59">
        <v>1898.2217930699999</v>
      </c>
      <c r="N249" s="59">
        <v>1888.32166899</v>
      </c>
      <c r="O249" s="59">
        <v>1873.9318410000001</v>
      </c>
      <c r="P249" s="59">
        <v>1874.2662243199998</v>
      </c>
      <c r="Q249" s="59">
        <v>1870.9557423699998</v>
      </c>
      <c r="R249" s="59">
        <v>1875.8446442700001</v>
      </c>
      <c r="S249" s="59">
        <v>1875.49031203</v>
      </c>
      <c r="T249" s="59">
        <v>1892.2872686000001</v>
      </c>
      <c r="U249" s="59">
        <v>1909.4709254499999</v>
      </c>
      <c r="V249" s="59">
        <v>1912.7222496700001</v>
      </c>
      <c r="W249" s="59">
        <v>1880.0057918900002</v>
      </c>
      <c r="X249" s="59">
        <v>1925.1551632599999</v>
      </c>
      <c r="Y249" s="59">
        <v>2006.6238505299998</v>
      </c>
    </row>
    <row r="250" spans="1:25" s="60" customFormat="1" ht="15" x14ac:dyDescent="0.4">
      <c r="A250" s="58" t="s">
        <v>153</v>
      </c>
      <c r="B250" s="59">
        <v>2109.5113367399999</v>
      </c>
      <c r="C250" s="59">
        <v>2217.2196659400001</v>
      </c>
      <c r="D250" s="59">
        <v>2289.8585762100001</v>
      </c>
      <c r="E250" s="59">
        <v>2307.6493204399999</v>
      </c>
      <c r="F250" s="59">
        <v>2312.4371931300002</v>
      </c>
      <c r="G250" s="59">
        <v>2317.8966482000001</v>
      </c>
      <c r="H250" s="59">
        <v>2259.6227649699999</v>
      </c>
      <c r="I250" s="59">
        <v>2195.9153676199999</v>
      </c>
      <c r="J250" s="59">
        <v>2071.37016786</v>
      </c>
      <c r="K250" s="59">
        <v>2008.3304008099999</v>
      </c>
      <c r="L250" s="59">
        <v>1973.9518491700001</v>
      </c>
      <c r="M250" s="59">
        <v>1977.36711298</v>
      </c>
      <c r="N250" s="59">
        <v>1972.18427806</v>
      </c>
      <c r="O250" s="59">
        <v>1955.1558858499998</v>
      </c>
      <c r="P250" s="59">
        <v>1947.31043146</v>
      </c>
      <c r="Q250" s="59">
        <v>1963.1344013299999</v>
      </c>
      <c r="R250" s="59">
        <v>1963.1723087599999</v>
      </c>
      <c r="S250" s="59">
        <v>1952.9134623300001</v>
      </c>
      <c r="T250" s="59">
        <v>1978.8439282200002</v>
      </c>
      <c r="U250" s="59">
        <v>1989.9451689500002</v>
      </c>
      <c r="V250" s="59">
        <v>2020.4962523999998</v>
      </c>
      <c r="W250" s="59">
        <v>1986.8947002899999</v>
      </c>
      <c r="X250" s="59">
        <v>2046.61741054</v>
      </c>
      <c r="Y250" s="59">
        <v>2133.3196824900001</v>
      </c>
    </row>
    <row r="251" spans="1:25" s="60" customFormat="1" ht="15" x14ac:dyDescent="0.4">
      <c r="A251" s="58" t="s">
        <v>154</v>
      </c>
      <c r="B251" s="59">
        <v>2127.68727532</v>
      </c>
      <c r="C251" s="59">
        <v>2198.7584982899998</v>
      </c>
      <c r="D251" s="59">
        <v>2297.1130911599998</v>
      </c>
      <c r="E251" s="59">
        <v>2340.34280807</v>
      </c>
      <c r="F251" s="59">
        <v>2354.0277559299998</v>
      </c>
      <c r="G251" s="59">
        <v>2351.5745204</v>
      </c>
      <c r="H251" s="59">
        <v>2331.9247672500001</v>
      </c>
      <c r="I251" s="59">
        <v>2257.11461022</v>
      </c>
      <c r="J251" s="59">
        <v>2130.4643478100002</v>
      </c>
      <c r="K251" s="59">
        <v>2026.0552859599998</v>
      </c>
      <c r="L251" s="59">
        <v>1944.5084545499999</v>
      </c>
      <c r="M251" s="59">
        <v>1898.7878849700001</v>
      </c>
      <c r="N251" s="59">
        <v>1913.4498683100001</v>
      </c>
      <c r="O251" s="59">
        <v>1908.2486823300001</v>
      </c>
      <c r="P251" s="59">
        <v>1804.7205162099999</v>
      </c>
      <c r="Q251" s="59">
        <v>1822.5822097400001</v>
      </c>
      <c r="R251" s="59">
        <v>1837.5304293300001</v>
      </c>
      <c r="S251" s="59">
        <v>1826.4497759300002</v>
      </c>
      <c r="T251" s="59">
        <v>1820.4071010900002</v>
      </c>
      <c r="U251" s="59">
        <v>1840.66587858</v>
      </c>
      <c r="V251" s="59">
        <v>1850.8763305500001</v>
      </c>
      <c r="W251" s="59">
        <v>1829.2157659300001</v>
      </c>
      <c r="X251" s="59">
        <v>1866.73357773</v>
      </c>
      <c r="Y251" s="59">
        <v>1962.2876385999998</v>
      </c>
    </row>
    <row r="252" spans="1:25" s="60" customFormat="1" ht="15" x14ac:dyDescent="0.4">
      <c r="A252" s="58" t="s">
        <v>155</v>
      </c>
      <c r="B252" s="59">
        <v>2083.6551685999998</v>
      </c>
      <c r="C252" s="59">
        <v>2185.15934535</v>
      </c>
      <c r="D252" s="59">
        <v>2234.5255220700001</v>
      </c>
      <c r="E252" s="59">
        <v>2278.8879998299999</v>
      </c>
      <c r="F252" s="59">
        <v>2322.22918682</v>
      </c>
      <c r="G252" s="59">
        <v>2266.7598673699999</v>
      </c>
      <c r="H252" s="59">
        <v>2291.62574193</v>
      </c>
      <c r="I252" s="59">
        <v>2248.0476559099998</v>
      </c>
      <c r="J252" s="59">
        <v>2094.6513546199999</v>
      </c>
      <c r="K252" s="59">
        <v>1952.2044557899999</v>
      </c>
      <c r="L252" s="59">
        <v>1884.1602280000002</v>
      </c>
      <c r="M252" s="59">
        <v>1863.4082819700002</v>
      </c>
      <c r="N252" s="59">
        <v>1860.05068768</v>
      </c>
      <c r="O252" s="59">
        <v>1856.9605119399998</v>
      </c>
      <c r="P252" s="59">
        <v>1874.0436149699999</v>
      </c>
      <c r="Q252" s="59">
        <v>1880.3575694800002</v>
      </c>
      <c r="R252" s="59">
        <v>1877.4764964400001</v>
      </c>
      <c r="S252" s="59">
        <v>1873.1637954399998</v>
      </c>
      <c r="T252" s="59">
        <v>1858.3041081199999</v>
      </c>
      <c r="U252" s="59">
        <v>1861.91855983</v>
      </c>
      <c r="V252" s="59">
        <v>1858.1618050500001</v>
      </c>
      <c r="W252" s="59">
        <v>1845.75301958</v>
      </c>
      <c r="X252" s="59">
        <v>1899.0646720899999</v>
      </c>
      <c r="Y252" s="59">
        <v>1922.2903677700001</v>
      </c>
    </row>
    <row r="253" spans="1:25" s="60" customFormat="1" ht="15" x14ac:dyDescent="0.4">
      <c r="A253" s="58" t="s">
        <v>156</v>
      </c>
      <c r="B253" s="59">
        <v>2011.4098142100001</v>
      </c>
      <c r="C253" s="59">
        <v>2082.1855547599998</v>
      </c>
      <c r="D253" s="59">
        <v>2139.6066382499998</v>
      </c>
      <c r="E253" s="59">
        <v>2177.5631559499998</v>
      </c>
      <c r="F253" s="59">
        <v>2188.3144974900001</v>
      </c>
      <c r="G253" s="59">
        <v>2189.1929577599999</v>
      </c>
      <c r="H253" s="59">
        <v>2119.7429169100001</v>
      </c>
      <c r="I253" s="59">
        <v>2020.1416034899999</v>
      </c>
      <c r="J253" s="59">
        <v>1906.6840602699999</v>
      </c>
      <c r="K253" s="59">
        <v>1834.25292102</v>
      </c>
      <c r="L253" s="59">
        <v>1790.14843668</v>
      </c>
      <c r="M253" s="59">
        <v>1765.3280567000002</v>
      </c>
      <c r="N253" s="59">
        <v>1747.8679404099998</v>
      </c>
      <c r="O253" s="59">
        <v>1762.0303333699999</v>
      </c>
      <c r="P253" s="59">
        <v>1761.02092408</v>
      </c>
      <c r="Q253" s="59">
        <v>1759.7949687400001</v>
      </c>
      <c r="R253" s="59">
        <v>1756.6309811900001</v>
      </c>
      <c r="S253" s="59">
        <v>1748.8677277900001</v>
      </c>
      <c r="T253" s="59">
        <v>1745.7062527200001</v>
      </c>
      <c r="U253" s="59">
        <v>1760.1891545100002</v>
      </c>
      <c r="V253" s="59">
        <v>1771.6733014900001</v>
      </c>
      <c r="W253" s="59">
        <v>1735.4727755200001</v>
      </c>
      <c r="X253" s="59">
        <v>1808.1312629700001</v>
      </c>
      <c r="Y253" s="59">
        <v>1891.7685795699999</v>
      </c>
    </row>
    <row r="254" spans="1:25" s="60" customFormat="1" ht="15" x14ac:dyDescent="0.4">
      <c r="A254" s="58" t="s">
        <v>157</v>
      </c>
      <c r="B254" s="59">
        <v>2106.3992635899999</v>
      </c>
      <c r="C254" s="59">
        <v>2205.6275483200002</v>
      </c>
      <c r="D254" s="59">
        <v>2258.0484715600001</v>
      </c>
      <c r="E254" s="59">
        <v>2278.43049131</v>
      </c>
      <c r="F254" s="59">
        <v>2271.7612872</v>
      </c>
      <c r="G254" s="59">
        <v>2241.80880914</v>
      </c>
      <c r="H254" s="59">
        <v>2195.9257479600001</v>
      </c>
      <c r="I254" s="59">
        <v>2078.0628558399999</v>
      </c>
      <c r="J254" s="59">
        <v>1961.7885847900002</v>
      </c>
      <c r="K254" s="59">
        <v>1875.3932598699998</v>
      </c>
      <c r="L254" s="59">
        <v>1841.0170260800001</v>
      </c>
      <c r="M254" s="59">
        <v>1822.4702782999998</v>
      </c>
      <c r="N254" s="59">
        <v>1805.9289025200001</v>
      </c>
      <c r="O254" s="59">
        <v>1795.7177271</v>
      </c>
      <c r="P254" s="59">
        <v>1786.6363402799998</v>
      </c>
      <c r="Q254" s="59">
        <v>1787.0374827800001</v>
      </c>
      <c r="R254" s="59">
        <v>1795.5482536599998</v>
      </c>
      <c r="S254" s="59">
        <v>1796.0644360900001</v>
      </c>
      <c r="T254" s="59">
        <v>1804.64971246</v>
      </c>
      <c r="U254" s="59">
        <v>1819.83308382</v>
      </c>
      <c r="V254" s="59">
        <v>1828.9053065399999</v>
      </c>
      <c r="W254" s="59">
        <v>1817.1729041200001</v>
      </c>
      <c r="X254" s="59">
        <v>1874.7149356800001</v>
      </c>
      <c r="Y254" s="59">
        <v>1953.94486018</v>
      </c>
    </row>
    <row r="255" spans="1:25" s="60" customFormat="1" ht="15" x14ac:dyDescent="0.4">
      <c r="A255" s="58" t="s">
        <v>158</v>
      </c>
      <c r="B255" s="59">
        <v>2147.0284733499998</v>
      </c>
      <c r="C255" s="59">
        <v>2245.3114837500002</v>
      </c>
      <c r="D255" s="59">
        <v>2286.3151190899998</v>
      </c>
      <c r="E255" s="59">
        <v>2259.01627951</v>
      </c>
      <c r="F255" s="59">
        <v>2261.4628677300002</v>
      </c>
      <c r="G255" s="59">
        <v>2263.29987304</v>
      </c>
      <c r="H255" s="59">
        <v>2247.30231082</v>
      </c>
      <c r="I255" s="59">
        <v>2139.23416593</v>
      </c>
      <c r="J255" s="59">
        <v>2011.6774823400001</v>
      </c>
      <c r="K255" s="59">
        <v>1921.8911887200002</v>
      </c>
      <c r="L255" s="59">
        <v>1867.9126699100002</v>
      </c>
      <c r="M255" s="59">
        <v>1845.6522047899998</v>
      </c>
      <c r="N255" s="59">
        <v>1835.3057601999999</v>
      </c>
      <c r="O255" s="59">
        <v>1833.3465908100002</v>
      </c>
      <c r="P255" s="59">
        <v>1828.0736675500002</v>
      </c>
      <c r="Q255" s="59">
        <v>1834.18034403</v>
      </c>
      <c r="R255" s="59">
        <v>1836.07811455</v>
      </c>
      <c r="S255" s="59">
        <v>1846.8141797499998</v>
      </c>
      <c r="T255" s="59">
        <v>1854.22530706</v>
      </c>
      <c r="U255" s="59">
        <v>1873.8566121600002</v>
      </c>
      <c r="V255" s="59">
        <v>1886.9401624000002</v>
      </c>
      <c r="W255" s="59">
        <v>1872.0986826200001</v>
      </c>
      <c r="X255" s="59">
        <v>1905.4623546900002</v>
      </c>
      <c r="Y255" s="59">
        <v>1995.4271117100002</v>
      </c>
    </row>
    <row r="256" spans="1:25" s="60" customFormat="1" ht="15" x14ac:dyDescent="0.4">
      <c r="A256" s="58" t="s">
        <v>159</v>
      </c>
      <c r="B256" s="59">
        <v>2107.3745144</v>
      </c>
      <c r="C256" s="59">
        <v>2215.6732386099998</v>
      </c>
      <c r="D256" s="59">
        <v>2295.2294344299999</v>
      </c>
      <c r="E256" s="59">
        <v>2311.2265509700001</v>
      </c>
      <c r="F256" s="59">
        <v>2316.6486743300002</v>
      </c>
      <c r="G256" s="59">
        <v>2316.7326152400001</v>
      </c>
      <c r="H256" s="59">
        <v>2273.39131567</v>
      </c>
      <c r="I256" s="59">
        <v>2162.6908015899999</v>
      </c>
      <c r="J256" s="59">
        <v>2048.67363097</v>
      </c>
      <c r="K256" s="59">
        <v>1978.74711269</v>
      </c>
      <c r="L256" s="59">
        <v>1922.0577081800002</v>
      </c>
      <c r="M256" s="59">
        <v>1902.9500919399998</v>
      </c>
      <c r="N256" s="59">
        <v>1881.6271771800002</v>
      </c>
      <c r="O256" s="59">
        <v>1873.2379431899999</v>
      </c>
      <c r="P256" s="59">
        <v>1873.2520869099999</v>
      </c>
      <c r="Q256" s="59">
        <v>1867.3369909799999</v>
      </c>
      <c r="R256" s="59">
        <v>1883.3380386700001</v>
      </c>
      <c r="S256" s="59">
        <v>1889.2452546700001</v>
      </c>
      <c r="T256" s="59">
        <v>1876.2147866099999</v>
      </c>
      <c r="U256" s="59">
        <v>1896.4320896899999</v>
      </c>
      <c r="V256" s="59">
        <v>1908.9766973699998</v>
      </c>
      <c r="W256" s="59">
        <v>1883.5818032000002</v>
      </c>
      <c r="X256" s="59">
        <v>1946.6688260699998</v>
      </c>
      <c r="Y256" s="59">
        <v>2039.02754258</v>
      </c>
    </row>
    <row r="257" spans="1:25" s="60" customFormat="1" ht="15" x14ac:dyDescent="0.4">
      <c r="A257" s="58" t="s">
        <v>160</v>
      </c>
      <c r="B257" s="59">
        <v>2092.7251244600002</v>
      </c>
      <c r="C257" s="59">
        <v>2161.41196915</v>
      </c>
      <c r="D257" s="59">
        <v>2233.37438832</v>
      </c>
      <c r="E257" s="59">
        <v>2224.7509829999999</v>
      </c>
      <c r="F257" s="59">
        <v>2225.6060381399998</v>
      </c>
      <c r="G257" s="59">
        <v>2232.1890318999999</v>
      </c>
      <c r="H257" s="59">
        <v>2051.5035921899998</v>
      </c>
      <c r="I257" s="59">
        <v>2062.19508619</v>
      </c>
      <c r="J257" s="59">
        <v>1980.7805805600001</v>
      </c>
      <c r="K257" s="59">
        <v>1929.3789859100002</v>
      </c>
      <c r="L257" s="59">
        <v>1900.1714795399998</v>
      </c>
      <c r="M257" s="59">
        <v>1883.21881949</v>
      </c>
      <c r="N257" s="59">
        <v>1868.1972404200001</v>
      </c>
      <c r="O257" s="59">
        <v>1855.8022655</v>
      </c>
      <c r="P257" s="59">
        <v>1856.0403123199999</v>
      </c>
      <c r="Q257" s="59">
        <v>1863.1066136700001</v>
      </c>
      <c r="R257" s="59">
        <v>1861.4026832499999</v>
      </c>
      <c r="S257" s="59">
        <v>1850.7827682299999</v>
      </c>
      <c r="T257" s="59">
        <v>1845.43105418</v>
      </c>
      <c r="U257" s="59">
        <v>1880.1819379100002</v>
      </c>
      <c r="V257" s="59">
        <v>1906.3987622999998</v>
      </c>
      <c r="W257" s="59">
        <v>1879.9561674900001</v>
      </c>
      <c r="X257" s="59">
        <v>1947.7276019199999</v>
      </c>
      <c r="Y257" s="59">
        <v>2039.6063509999999</v>
      </c>
    </row>
    <row r="258" spans="1:25" s="60" customFormat="1" ht="15" x14ac:dyDescent="0.4">
      <c r="A258" s="58" t="s">
        <v>161</v>
      </c>
      <c r="B258" s="59">
        <v>2128.0771535499998</v>
      </c>
      <c r="C258" s="59">
        <v>2199.1584543600002</v>
      </c>
      <c r="D258" s="59">
        <v>2241.7347014100001</v>
      </c>
      <c r="E258" s="59">
        <v>2275.84253274</v>
      </c>
      <c r="F258" s="59">
        <v>2257.7636755799999</v>
      </c>
      <c r="G258" s="59">
        <v>2269.0690349699998</v>
      </c>
      <c r="H258" s="59">
        <v>2234.94496471</v>
      </c>
      <c r="I258" s="59">
        <v>2107.7609430900002</v>
      </c>
      <c r="J258" s="59">
        <v>2082.93901852</v>
      </c>
      <c r="K258" s="59">
        <v>1999.48827381</v>
      </c>
      <c r="L258" s="59">
        <v>1941.1403686899998</v>
      </c>
      <c r="M258" s="59">
        <v>1907.6870335799999</v>
      </c>
      <c r="N258" s="59">
        <v>1904.2900516300001</v>
      </c>
      <c r="O258" s="59">
        <v>1900.39465548</v>
      </c>
      <c r="P258" s="59">
        <v>1908.2865865600002</v>
      </c>
      <c r="Q258" s="59">
        <v>1912.1818061600002</v>
      </c>
      <c r="R258" s="59">
        <v>1915.8683625399999</v>
      </c>
      <c r="S258" s="59">
        <v>1907.64722084</v>
      </c>
      <c r="T258" s="59">
        <v>1896.8852153500002</v>
      </c>
      <c r="U258" s="59">
        <v>1920.1533734899999</v>
      </c>
      <c r="V258" s="59">
        <v>1925.1565550700002</v>
      </c>
      <c r="W258" s="59">
        <v>1908.6321278599999</v>
      </c>
      <c r="X258" s="59">
        <v>1961.0526503299998</v>
      </c>
      <c r="Y258" s="59">
        <v>2060.3227587299998</v>
      </c>
    </row>
    <row r="259" spans="1:25" s="60" customFormat="1" ht="15" x14ac:dyDescent="0.4">
      <c r="A259" s="58" t="s">
        <v>162</v>
      </c>
      <c r="B259" s="59">
        <v>2137.2054270499998</v>
      </c>
      <c r="C259" s="59">
        <v>2224.8077084000001</v>
      </c>
      <c r="D259" s="59">
        <v>2243.28469554</v>
      </c>
      <c r="E259" s="59">
        <v>2247.5935701499998</v>
      </c>
      <c r="F259" s="59">
        <v>2252.8397369700001</v>
      </c>
      <c r="G259" s="59">
        <v>2266.9909518899999</v>
      </c>
      <c r="H259" s="59">
        <v>2265.9000216300001</v>
      </c>
      <c r="I259" s="59">
        <v>2241.6219842400001</v>
      </c>
      <c r="J259" s="59">
        <v>2107.2471363099999</v>
      </c>
      <c r="K259" s="59">
        <v>2015.3827659600001</v>
      </c>
      <c r="L259" s="59">
        <v>1944.3434776300001</v>
      </c>
      <c r="M259" s="59">
        <v>1896.6622552600002</v>
      </c>
      <c r="N259" s="59">
        <v>1892.5776635699999</v>
      </c>
      <c r="O259" s="59">
        <v>1892.3229675500002</v>
      </c>
      <c r="P259" s="59">
        <v>1909.12241404</v>
      </c>
      <c r="Q259" s="59">
        <v>1908.59774208</v>
      </c>
      <c r="R259" s="59">
        <v>1898.43189244</v>
      </c>
      <c r="S259" s="59">
        <v>1885.4279376599998</v>
      </c>
      <c r="T259" s="59">
        <v>1865.9760883700001</v>
      </c>
      <c r="U259" s="59">
        <v>1883.31527757</v>
      </c>
      <c r="V259" s="59">
        <v>1895.2191316499998</v>
      </c>
      <c r="W259" s="59">
        <v>1867.69886008</v>
      </c>
      <c r="X259" s="59">
        <v>1934.0428149700001</v>
      </c>
      <c r="Y259" s="59">
        <v>2042.9962975100002</v>
      </c>
    </row>
    <row r="260" spans="1:25" s="60" customFormat="1" ht="15" x14ac:dyDescent="0.4">
      <c r="A260" s="58" t="s">
        <v>163</v>
      </c>
      <c r="B260" s="59">
        <v>2231.9775361500001</v>
      </c>
      <c r="C260" s="59">
        <v>2355.3348393800002</v>
      </c>
      <c r="D260" s="59">
        <v>2401.0477066600001</v>
      </c>
      <c r="E260" s="59">
        <v>2446.4982651400001</v>
      </c>
      <c r="F260" s="59">
        <v>2446.6255687000003</v>
      </c>
      <c r="G260" s="59">
        <v>2429.5626992699999</v>
      </c>
      <c r="H260" s="59">
        <v>2374.0386650700002</v>
      </c>
      <c r="I260" s="59">
        <v>2284.9568555000001</v>
      </c>
      <c r="J260" s="59">
        <v>2161.8477707500001</v>
      </c>
      <c r="K260" s="59">
        <v>2060.0357519999998</v>
      </c>
      <c r="L260" s="59">
        <v>2010.7487172000001</v>
      </c>
      <c r="M260" s="59">
        <v>1987.7820939100002</v>
      </c>
      <c r="N260" s="59">
        <v>1990.09797351</v>
      </c>
      <c r="O260" s="59">
        <v>1982.5175994299998</v>
      </c>
      <c r="P260" s="59">
        <v>1987.83770602</v>
      </c>
      <c r="Q260" s="59">
        <v>1982.3823441899999</v>
      </c>
      <c r="R260" s="59">
        <v>1985.33688016</v>
      </c>
      <c r="S260" s="59">
        <v>1980.2520847300002</v>
      </c>
      <c r="T260" s="59">
        <v>1970.6774319199999</v>
      </c>
      <c r="U260" s="59">
        <v>1987.9966176799999</v>
      </c>
      <c r="V260" s="59">
        <v>2007.03632053</v>
      </c>
      <c r="W260" s="59">
        <v>1988.4210226999999</v>
      </c>
      <c r="X260" s="59">
        <v>2019.11432152</v>
      </c>
      <c r="Y260" s="59">
        <v>2159.2758099100001</v>
      </c>
    </row>
    <row r="261" spans="1:25" s="60" customFormat="1" ht="15" x14ac:dyDescent="0.4">
      <c r="A261" s="58" t="s">
        <v>164</v>
      </c>
      <c r="B261" s="59">
        <v>2153.7023446500002</v>
      </c>
      <c r="C261" s="59">
        <v>2244.9690870599998</v>
      </c>
      <c r="D261" s="59">
        <v>2320.73739299</v>
      </c>
      <c r="E261" s="59">
        <v>2362.0478762399998</v>
      </c>
      <c r="F261" s="59">
        <v>2359.00145109</v>
      </c>
      <c r="G261" s="59">
        <v>2330.8527704600001</v>
      </c>
      <c r="H261" s="59">
        <v>2274.7125444899998</v>
      </c>
      <c r="I261" s="59">
        <v>2158.4381113099998</v>
      </c>
      <c r="J261" s="59">
        <v>2036.1092998499998</v>
      </c>
      <c r="K261" s="59">
        <v>1939.7490456400001</v>
      </c>
      <c r="L261" s="59">
        <v>1875.13271489</v>
      </c>
      <c r="M261" s="59">
        <v>1868.47491098</v>
      </c>
      <c r="N261" s="59">
        <v>1866.42933326</v>
      </c>
      <c r="O261" s="59">
        <v>1855.3008340800002</v>
      </c>
      <c r="P261" s="59">
        <v>1861.86353405</v>
      </c>
      <c r="Q261" s="59">
        <v>1859.7785398199999</v>
      </c>
      <c r="R261" s="59">
        <v>1861.0870961999999</v>
      </c>
      <c r="S261" s="59">
        <v>1864.7430037999998</v>
      </c>
      <c r="T261" s="59">
        <v>1856.39772752</v>
      </c>
      <c r="U261" s="59">
        <v>1861.3957056099998</v>
      </c>
      <c r="V261" s="59">
        <v>1875.0084980199999</v>
      </c>
      <c r="W261" s="59">
        <v>1872.5514975699998</v>
      </c>
      <c r="X261" s="59">
        <v>1940.20685796</v>
      </c>
      <c r="Y261" s="59">
        <v>2040.1021923799999</v>
      </c>
    </row>
    <row r="262" spans="1:25" s="60" customFormat="1" ht="15" x14ac:dyDescent="0.4">
      <c r="A262" s="58" t="s">
        <v>165</v>
      </c>
      <c r="B262" s="59">
        <v>2110.9311444</v>
      </c>
      <c r="C262" s="59">
        <v>2222.6637180900002</v>
      </c>
      <c r="D262" s="59">
        <v>2279.2661246100001</v>
      </c>
      <c r="E262" s="59">
        <v>2312.5906424099999</v>
      </c>
      <c r="F262" s="59">
        <v>2331.2393823399998</v>
      </c>
      <c r="G262" s="59">
        <v>2308.13655221</v>
      </c>
      <c r="H262" s="59">
        <v>2293.3964280599998</v>
      </c>
      <c r="I262" s="59">
        <v>2173.8254588700001</v>
      </c>
      <c r="J262" s="59">
        <v>2030.90858265</v>
      </c>
      <c r="K262" s="59">
        <v>1910.5799225999999</v>
      </c>
      <c r="L262" s="59">
        <v>1824.8844807599999</v>
      </c>
      <c r="M262" s="59">
        <v>1810.2386187000002</v>
      </c>
      <c r="N262" s="59">
        <v>1800.1976379500002</v>
      </c>
      <c r="O262" s="59">
        <v>1805.6756896100001</v>
      </c>
      <c r="P262" s="59">
        <v>1807.1821252899999</v>
      </c>
      <c r="Q262" s="59">
        <v>1812.9916393600001</v>
      </c>
      <c r="R262" s="59">
        <v>1825.6004163900002</v>
      </c>
      <c r="S262" s="59">
        <v>1835.3794826100002</v>
      </c>
      <c r="T262" s="59">
        <v>1832.6191928200001</v>
      </c>
      <c r="U262" s="59">
        <v>1846.4989867099998</v>
      </c>
      <c r="V262" s="59">
        <v>1861.7013093199998</v>
      </c>
      <c r="W262" s="59">
        <v>1856.1139390499998</v>
      </c>
      <c r="X262" s="59">
        <v>1919.4769910800001</v>
      </c>
      <c r="Y262" s="59">
        <v>1934.7470141499998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2009.03338988</v>
      </c>
      <c r="C266" s="66">
        <v>2108.8656460799998</v>
      </c>
      <c r="D266" s="66">
        <v>2189.9920771100001</v>
      </c>
      <c r="E266" s="66">
        <v>2208.7993551899999</v>
      </c>
      <c r="F266" s="66">
        <v>2216.2694697400002</v>
      </c>
      <c r="G266" s="66">
        <v>2207.4156626499998</v>
      </c>
      <c r="H266" s="66">
        <v>2121.4788973999998</v>
      </c>
      <c r="I266" s="66">
        <v>2005.2145631799999</v>
      </c>
      <c r="J266" s="66">
        <v>1908.1081705500001</v>
      </c>
      <c r="K266" s="66">
        <v>1850.3605746100002</v>
      </c>
      <c r="L266" s="66">
        <v>1828.6560504200002</v>
      </c>
      <c r="M266" s="66">
        <v>1850.9725683699999</v>
      </c>
      <c r="N266" s="66">
        <v>1838.5075884399998</v>
      </c>
      <c r="O266" s="66">
        <v>1844.15806174</v>
      </c>
      <c r="P266" s="66">
        <v>1844.2538095700002</v>
      </c>
      <c r="Q266" s="66">
        <v>1845.74676507</v>
      </c>
      <c r="R266" s="66">
        <v>1848.2846883900002</v>
      </c>
      <c r="S266" s="66">
        <v>1856.3718569100001</v>
      </c>
      <c r="T266" s="66">
        <v>1857.0831676299999</v>
      </c>
      <c r="U266" s="66">
        <v>1856.4817088899999</v>
      </c>
      <c r="V266" s="66">
        <v>1863.4373575499999</v>
      </c>
      <c r="W266" s="66">
        <v>1835.0960027000001</v>
      </c>
      <c r="X266" s="66">
        <v>1867.1997596699998</v>
      </c>
      <c r="Y266" s="66">
        <v>1918.49130904</v>
      </c>
    </row>
    <row r="267" spans="1:25" s="60" customFormat="1" ht="15" x14ac:dyDescent="0.4">
      <c r="A267" s="58" t="s">
        <v>136</v>
      </c>
      <c r="B267" s="59">
        <v>1990.4054862100002</v>
      </c>
      <c r="C267" s="59">
        <v>2080.9263178800002</v>
      </c>
      <c r="D267" s="59">
        <v>2138.4036239799998</v>
      </c>
      <c r="E267" s="59">
        <v>2187.1131462500002</v>
      </c>
      <c r="F267" s="59">
        <v>2185.6276980399998</v>
      </c>
      <c r="G267" s="59">
        <v>2154.1772660000001</v>
      </c>
      <c r="H267" s="59">
        <v>2086.6164254099999</v>
      </c>
      <c r="I267" s="59">
        <v>1929.1276256299998</v>
      </c>
      <c r="J267" s="59">
        <v>1810.4677207099999</v>
      </c>
      <c r="K267" s="59">
        <v>1739.35275314</v>
      </c>
      <c r="L267" s="59">
        <v>1722.5295000400001</v>
      </c>
      <c r="M267" s="59">
        <v>1730.9381079999998</v>
      </c>
      <c r="N267" s="59">
        <v>1728.0842607499999</v>
      </c>
      <c r="O267" s="59">
        <v>1712.6293317999998</v>
      </c>
      <c r="P267" s="59">
        <v>1714.9025276799998</v>
      </c>
      <c r="Q267" s="59">
        <v>1723.3173605900001</v>
      </c>
      <c r="R267" s="59">
        <v>1723.0481163499999</v>
      </c>
      <c r="S267" s="59">
        <v>1770.4823557</v>
      </c>
      <c r="T267" s="59">
        <v>1763.57061329</v>
      </c>
      <c r="U267" s="59">
        <v>1776.2901720899999</v>
      </c>
      <c r="V267" s="59">
        <v>1784.1607037399999</v>
      </c>
      <c r="W267" s="59">
        <v>1763.03805564</v>
      </c>
      <c r="X267" s="59">
        <v>1825.9819572000001</v>
      </c>
      <c r="Y267" s="59">
        <v>1870.96223745</v>
      </c>
    </row>
    <row r="268" spans="1:25" s="60" customFormat="1" ht="15" x14ac:dyDescent="0.4">
      <c r="A268" s="58" t="s">
        <v>137</v>
      </c>
      <c r="B268" s="59">
        <v>2005.0744518400002</v>
      </c>
      <c r="C268" s="59">
        <v>2128.7695958700001</v>
      </c>
      <c r="D268" s="59">
        <v>2191.5129983900001</v>
      </c>
      <c r="E268" s="59">
        <v>2240.72645779</v>
      </c>
      <c r="F268" s="59">
        <v>2243.1977944599998</v>
      </c>
      <c r="G268" s="59">
        <v>2226.15895628</v>
      </c>
      <c r="H268" s="59">
        <v>2139.33134767</v>
      </c>
      <c r="I268" s="59">
        <v>2000.0523295500002</v>
      </c>
      <c r="J268" s="59">
        <v>1917.01003025</v>
      </c>
      <c r="K268" s="59">
        <v>1849.5837912699999</v>
      </c>
      <c r="L268" s="59">
        <v>1834.3624289200002</v>
      </c>
      <c r="M268" s="59">
        <v>1818.6499791900001</v>
      </c>
      <c r="N268" s="59">
        <v>1822.7812071899998</v>
      </c>
      <c r="O268" s="59">
        <v>1808.6321371899999</v>
      </c>
      <c r="P268" s="59">
        <v>1811.3489751000002</v>
      </c>
      <c r="Q268" s="59">
        <v>1818.1979828100002</v>
      </c>
      <c r="R268" s="59">
        <v>1825.8638388600002</v>
      </c>
      <c r="S268" s="59">
        <v>1843.8968465600001</v>
      </c>
      <c r="T268" s="59">
        <v>1846.9435612100001</v>
      </c>
      <c r="U268" s="59">
        <v>1857.55579898</v>
      </c>
      <c r="V268" s="59">
        <v>1868.2024829500001</v>
      </c>
      <c r="W268" s="59">
        <v>1860.8500511000002</v>
      </c>
      <c r="X268" s="59">
        <v>1889.6300238200001</v>
      </c>
      <c r="Y268" s="59">
        <v>1977.2194728099998</v>
      </c>
    </row>
    <row r="269" spans="1:25" s="60" customFormat="1" ht="15" x14ac:dyDescent="0.4">
      <c r="A269" s="58" t="s">
        <v>138</v>
      </c>
      <c r="B269" s="59">
        <v>1847.2390725800001</v>
      </c>
      <c r="C269" s="59">
        <v>2000.9758721100002</v>
      </c>
      <c r="D269" s="59">
        <v>2036.3151947000001</v>
      </c>
      <c r="E269" s="59">
        <v>2073.4908360200002</v>
      </c>
      <c r="F269" s="59">
        <v>2079.8484079700002</v>
      </c>
      <c r="G269" s="59">
        <v>2072.1747154700001</v>
      </c>
      <c r="H269" s="59">
        <v>1985.7196746700001</v>
      </c>
      <c r="I269" s="59">
        <v>1955.7002806700002</v>
      </c>
      <c r="J269" s="59">
        <v>1862.4687576199999</v>
      </c>
      <c r="K269" s="59">
        <v>1790.5769829800001</v>
      </c>
      <c r="L269" s="59">
        <v>1774.78449361</v>
      </c>
      <c r="M269" s="59">
        <v>1746.79506408</v>
      </c>
      <c r="N269" s="59">
        <v>1754.54404329</v>
      </c>
      <c r="O269" s="59">
        <v>1737.54290111</v>
      </c>
      <c r="P269" s="59">
        <v>1734.0130827399998</v>
      </c>
      <c r="Q269" s="59">
        <v>1737.1432611599998</v>
      </c>
      <c r="R269" s="59">
        <v>1747.68097932</v>
      </c>
      <c r="S269" s="59">
        <v>1738.0437440999999</v>
      </c>
      <c r="T269" s="59">
        <v>1726.0927328100001</v>
      </c>
      <c r="U269" s="59">
        <v>1742.9139493900002</v>
      </c>
      <c r="V269" s="59">
        <v>1752.23488047</v>
      </c>
      <c r="W269" s="59">
        <v>1726.9442060699998</v>
      </c>
      <c r="X269" s="59">
        <v>1777.3194830799998</v>
      </c>
      <c r="Y269" s="59">
        <v>1880.4039732000001</v>
      </c>
    </row>
    <row r="270" spans="1:25" s="60" customFormat="1" ht="15" x14ac:dyDescent="0.4">
      <c r="A270" s="58" t="s">
        <v>139</v>
      </c>
      <c r="B270" s="59">
        <v>1968.9532743899999</v>
      </c>
      <c r="C270" s="59">
        <v>2066.5273554800001</v>
      </c>
      <c r="D270" s="59">
        <v>2128.0370668300002</v>
      </c>
      <c r="E270" s="59">
        <v>2157.2104827500002</v>
      </c>
      <c r="F270" s="59">
        <v>2148.2793559800002</v>
      </c>
      <c r="G270" s="59">
        <v>2114.2121756400002</v>
      </c>
      <c r="H270" s="59">
        <v>2060.6277381200002</v>
      </c>
      <c r="I270" s="59">
        <v>1953.9589391200002</v>
      </c>
      <c r="J270" s="59">
        <v>1844.3377478399998</v>
      </c>
      <c r="K270" s="59">
        <v>1816.3713106499999</v>
      </c>
      <c r="L270" s="59">
        <v>1828.9752211199998</v>
      </c>
      <c r="M270" s="59">
        <v>1817.1762065100002</v>
      </c>
      <c r="N270" s="59">
        <v>1825.0837784599998</v>
      </c>
      <c r="O270" s="59">
        <v>1823.1112712499998</v>
      </c>
      <c r="P270" s="59">
        <v>1831.6122132700002</v>
      </c>
      <c r="Q270" s="59">
        <v>1843.7872393799998</v>
      </c>
      <c r="R270" s="59">
        <v>1839.8310082399998</v>
      </c>
      <c r="S270" s="59">
        <v>1832.4438407799998</v>
      </c>
      <c r="T270" s="59">
        <v>1824.8572527800002</v>
      </c>
      <c r="U270" s="59">
        <v>1838.82339331</v>
      </c>
      <c r="V270" s="59">
        <v>1852.8669531</v>
      </c>
      <c r="W270" s="59">
        <v>1825.84702926</v>
      </c>
      <c r="X270" s="59">
        <v>1870.3651458099998</v>
      </c>
      <c r="Y270" s="59">
        <v>1989.4232783500001</v>
      </c>
    </row>
    <row r="271" spans="1:25" s="60" customFormat="1" ht="15" x14ac:dyDescent="0.4">
      <c r="A271" s="58" t="s">
        <v>140</v>
      </c>
      <c r="B271" s="59">
        <v>1991.9486262099999</v>
      </c>
      <c r="C271" s="59">
        <v>2077.25222235</v>
      </c>
      <c r="D271" s="59">
        <v>2183.7960381500002</v>
      </c>
      <c r="E271" s="59">
        <v>2248.4478585900001</v>
      </c>
      <c r="F271" s="59">
        <v>2268.27863536</v>
      </c>
      <c r="G271" s="59">
        <v>2259.60214752</v>
      </c>
      <c r="H271" s="59">
        <v>2254.5983676000001</v>
      </c>
      <c r="I271" s="59">
        <v>2168.9843507300002</v>
      </c>
      <c r="J271" s="59">
        <v>2038.2019997100001</v>
      </c>
      <c r="K271" s="59">
        <v>1940.7098776600001</v>
      </c>
      <c r="L271" s="59">
        <v>1875.2082808599998</v>
      </c>
      <c r="M271" s="59">
        <v>1855.60773053</v>
      </c>
      <c r="N271" s="59">
        <v>1854.0047877100001</v>
      </c>
      <c r="O271" s="59">
        <v>1851.35277937</v>
      </c>
      <c r="P271" s="59">
        <v>1849.40265464</v>
      </c>
      <c r="Q271" s="59">
        <v>1861.3806578100002</v>
      </c>
      <c r="R271" s="59">
        <v>1891.7231573099998</v>
      </c>
      <c r="S271" s="59">
        <v>1878.2361537100001</v>
      </c>
      <c r="T271" s="59">
        <v>1871.5235591800001</v>
      </c>
      <c r="U271" s="59">
        <v>1879.94920499</v>
      </c>
      <c r="V271" s="59">
        <v>1890.9318963800001</v>
      </c>
      <c r="W271" s="59">
        <v>1882.5213019500002</v>
      </c>
      <c r="X271" s="59">
        <v>1917.6253056999999</v>
      </c>
      <c r="Y271" s="59">
        <v>2005.8979101899999</v>
      </c>
    </row>
    <row r="272" spans="1:25" s="60" customFormat="1" ht="15" x14ac:dyDescent="0.4">
      <c r="A272" s="58" t="s">
        <v>141</v>
      </c>
      <c r="B272" s="59">
        <v>2150.2490030099998</v>
      </c>
      <c r="C272" s="59">
        <v>2213.3860841599999</v>
      </c>
      <c r="D272" s="59">
        <v>2275.3462252999998</v>
      </c>
      <c r="E272" s="59">
        <v>2267.6323750900001</v>
      </c>
      <c r="F272" s="59">
        <v>2270.8456347000001</v>
      </c>
      <c r="G272" s="59">
        <v>2272.9890643600002</v>
      </c>
      <c r="H272" s="59">
        <v>2289.81289234</v>
      </c>
      <c r="I272" s="59">
        <v>2252.4826355800001</v>
      </c>
      <c r="J272" s="59">
        <v>2117.7822230100001</v>
      </c>
      <c r="K272" s="59">
        <v>2020.2164951499999</v>
      </c>
      <c r="L272" s="59">
        <v>1972.5757486799998</v>
      </c>
      <c r="M272" s="59">
        <v>1964.3098946</v>
      </c>
      <c r="N272" s="59">
        <v>1950.12222234</v>
      </c>
      <c r="O272" s="59">
        <v>1937.2674465199998</v>
      </c>
      <c r="P272" s="59">
        <v>1951.4360455000001</v>
      </c>
      <c r="Q272" s="59">
        <v>1963.0239631899999</v>
      </c>
      <c r="R272" s="59">
        <v>1955.67472288</v>
      </c>
      <c r="S272" s="59">
        <v>1954.2247699300001</v>
      </c>
      <c r="T272" s="59">
        <v>1934.68493661</v>
      </c>
      <c r="U272" s="59">
        <v>1942.0625737300002</v>
      </c>
      <c r="V272" s="59">
        <v>1946.3773615599998</v>
      </c>
      <c r="W272" s="59">
        <v>1934.9494144499999</v>
      </c>
      <c r="X272" s="59">
        <v>1987.9303367699999</v>
      </c>
      <c r="Y272" s="59">
        <v>2076.0969533500001</v>
      </c>
    </row>
    <row r="273" spans="1:25" s="60" customFormat="1" ht="15" x14ac:dyDescent="0.4">
      <c r="A273" s="58" t="s">
        <v>142</v>
      </c>
      <c r="B273" s="59">
        <v>2170.49041111</v>
      </c>
      <c r="C273" s="59">
        <v>2269.12794433</v>
      </c>
      <c r="D273" s="59">
        <v>2347.32979927</v>
      </c>
      <c r="E273" s="59">
        <v>2375.2474065800002</v>
      </c>
      <c r="F273" s="59">
        <v>2380.9265353599999</v>
      </c>
      <c r="G273" s="59">
        <v>2363.73431682</v>
      </c>
      <c r="H273" s="59">
        <v>2264.28181769</v>
      </c>
      <c r="I273" s="59">
        <v>2170.8305891800001</v>
      </c>
      <c r="J273" s="59">
        <v>2055.7576975299999</v>
      </c>
      <c r="K273" s="59">
        <v>1992.0111882800002</v>
      </c>
      <c r="L273" s="59">
        <v>1943.51770244</v>
      </c>
      <c r="M273" s="59">
        <v>1943.6539545599999</v>
      </c>
      <c r="N273" s="59">
        <v>1935.5380081899998</v>
      </c>
      <c r="O273" s="59">
        <v>1938.8789309200001</v>
      </c>
      <c r="P273" s="59">
        <v>1942.3084177999999</v>
      </c>
      <c r="Q273" s="59">
        <v>1948.3260495200002</v>
      </c>
      <c r="R273" s="59">
        <v>1946.4687598099999</v>
      </c>
      <c r="S273" s="59">
        <v>1941.62630455</v>
      </c>
      <c r="T273" s="59">
        <v>1931.5276227099998</v>
      </c>
      <c r="U273" s="59">
        <v>1937.0265350999998</v>
      </c>
      <c r="V273" s="59">
        <v>1918.3792508000001</v>
      </c>
      <c r="W273" s="59">
        <v>1918.6203073199999</v>
      </c>
      <c r="X273" s="59">
        <v>1960.4407321499998</v>
      </c>
      <c r="Y273" s="59">
        <v>2046.65811046</v>
      </c>
    </row>
    <row r="274" spans="1:25" s="60" customFormat="1" ht="15" x14ac:dyDescent="0.4">
      <c r="A274" s="58" t="s">
        <v>143</v>
      </c>
      <c r="B274" s="59">
        <v>2198.9834890400002</v>
      </c>
      <c r="C274" s="59">
        <v>2287.1267119600002</v>
      </c>
      <c r="D274" s="59">
        <v>2352.22444619</v>
      </c>
      <c r="E274" s="59">
        <v>2405.6039491800002</v>
      </c>
      <c r="F274" s="59">
        <v>2398.03848371</v>
      </c>
      <c r="G274" s="59">
        <v>2386.3741146799998</v>
      </c>
      <c r="H274" s="59">
        <v>2195.8427233299999</v>
      </c>
      <c r="I274" s="59">
        <v>2096.0086539200001</v>
      </c>
      <c r="J274" s="59">
        <v>1975.2297139699999</v>
      </c>
      <c r="K274" s="59">
        <v>1906.2702910799999</v>
      </c>
      <c r="L274" s="59">
        <v>1877.26223794</v>
      </c>
      <c r="M274" s="59">
        <v>1852.71463167</v>
      </c>
      <c r="N274" s="59">
        <v>1841.3069426299999</v>
      </c>
      <c r="O274" s="59">
        <v>1822.5833160699999</v>
      </c>
      <c r="P274" s="59">
        <v>1829.1650443899998</v>
      </c>
      <c r="Q274" s="59">
        <v>1844.0368093100001</v>
      </c>
      <c r="R274" s="59">
        <v>1842.3756242899999</v>
      </c>
      <c r="S274" s="59">
        <v>1840.7846064300002</v>
      </c>
      <c r="T274" s="59">
        <v>1846.2537942399999</v>
      </c>
      <c r="U274" s="59">
        <v>1866.17177451</v>
      </c>
      <c r="V274" s="59">
        <v>1860.5564932799998</v>
      </c>
      <c r="W274" s="59">
        <v>1846.94099792</v>
      </c>
      <c r="X274" s="59">
        <v>1874.3002902100002</v>
      </c>
      <c r="Y274" s="59">
        <v>1961.6455643600002</v>
      </c>
    </row>
    <row r="275" spans="1:25" s="60" customFormat="1" ht="15" x14ac:dyDescent="0.4">
      <c r="A275" s="58" t="s">
        <v>144</v>
      </c>
      <c r="B275" s="59">
        <v>2056.0120171600001</v>
      </c>
      <c r="C275" s="59">
        <v>2168.6327074599999</v>
      </c>
      <c r="D275" s="59">
        <v>2234.9018862299999</v>
      </c>
      <c r="E275" s="59">
        <v>2236.2581818399999</v>
      </c>
      <c r="F275" s="59">
        <v>2227.2928482799998</v>
      </c>
      <c r="G275" s="59">
        <v>2252.9533289300002</v>
      </c>
      <c r="H275" s="59">
        <v>2176.4653351400002</v>
      </c>
      <c r="I275" s="59">
        <v>2069.0494352700002</v>
      </c>
      <c r="J275" s="59">
        <v>1959.45693944</v>
      </c>
      <c r="K275" s="59">
        <v>1918.3194837000001</v>
      </c>
      <c r="L275" s="59">
        <v>1881.5869805900002</v>
      </c>
      <c r="M275" s="59">
        <v>1884.8917723099999</v>
      </c>
      <c r="N275" s="59">
        <v>1885.7033615300002</v>
      </c>
      <c r="O275" s="59">
        <v>1866.7856725400002</v>
      </c>
      <c r="P275" s="59">
        <v>1870.6608843600002</v>
      </c>
      <c r="Q275" s="59">
        <v>1882.20798216</v>
      </c>
      <c r="R275" s="59">
        <v>1889.8975844299998</v>
      </c>
      <c r="S275" s="59">
        <v>1903.5817668599998</v>
      </c>
      <c r="T275" s="59">
        <v>1912.90527926</v>
      </c>
      <c r="U275" s="59">
        <v>1896.6227292499998</v>
      </c>
      <c r="V275" s="59">
        <v>1897.0506512799998</v>
      </c>
      <c r="W275" s="59">
        <v>1882.1233223099998</v>
      </c>
      <c r="X275" s="59">
        <v>1918.4506526499999</v>
      </c>
      <c r="Y275" s="59">
        <v>2002.8392241800002</v>
      </c>
    </row>
    <row r="276" spans="1:25" s="60" customFormat="1" ht="15" x14ac:dyDescent="0.4">
      <c r="A276" s="58" t="s">
        <v>145</v>
      </c>
      <c r="B276" s="59">
        <v>2137.2979669400002</v>
      </c>
      <c r="C276" s="59">
        <v>2292.9671315099999</v>
      </c>
      <c r="D276" s="59">
        <v>2398.7643557900001</v>
      </c>
      <c r="E276" s="59">
        <v>2426.8253228799999</v>
      </c>
      <c r="F276" s="59">
        <v>2437.1737906500002</v>
      </c>
      <c r="G276" s="59">
        <v>2409.8571253999999</v>
      </c>
      <c r="H276" s="59">
        <v>2322.2767353099998</v>
      </c>
      <c r="I276" s="59">
        <v>2195.5469899700001</v>
      </c>
      <c r="J276" s="59">
        <v>2082.5883280799999</v>
      </c>
      <c r="K276" s="59">
        <v>2054.19960851</v>
      </c>
      <c r="L276" s="59">
        <v>2014.2808730199999</v>
      </c>
      <c r="M276" s="59">
        <v>2022.8012360900002</v>
      </c>
      <c r="N276" s="59">
        <v>2027.4613615100002</v>
      </c>
      <c r="O276" s="59">
        <v>2016.2142722399999</v>
      </c>
      <c r="P276" s="59">
        <v>2016.8412387399999</v>
      </c>
      <c r="Q276" s="59">
        <v>2018.2664155000002</v>
      </c>
      <c r="R276" s="59">
        <v>2029.00843033</v>
      </c>
      <c r="S276" s="59">
        <v>2034.2799496600001</v>
      </c>
      <c r="T276" s="59">
        <v>2027.6851396799998</v>
      </c>
      <c r="U276" s="59">
        <v>2044.4596175500001</v>
      </c>
      <c r="V276" s="59">
        <v>2036.7028771400001</v>
      </c>
      <c r="W276" s="59">
        <v>2014.4154423499999</v>
      </c>
      <c r="X276" s="59">
        <v>2052.4599665400001</v>
      </c>
      <c r="Y276" s="59">
        <v>2059.2102907600001</v>
      </c>
    </row>
    <row r="277" spans="1:25" s="60" customFormat="1" ht="15" x14ac:dyDescent="0.4">
      <c r="A277" s="58" t="s">
        <v>146</v>
      </c>
      <c r="B277" s="59">
        <v>2252.4766771600002</v>
      </c>
      <c r="C277" s="59">
        <v>2311.56629479</v>
      </c>
      <c r="D277" s="59">
        <v>2368.6971357699999</v>
      </c>
      <c r="E277" s="59">
        <v>2399.8323201200001</v>
      </c>
      <c r="F277" s="59">
        <v>2400.4546554200001</v>
      </c>
      <c r="G277" s="59">
        <v>2380.9864699499999</v>
      </c>
      <c r="H277" s="59">
        <v>2317.8427578400001</v>
      </c>
      <c r="I277" s="59">
        <v>2195.2710864700002</v>
      </c>
      <c r="J277" s="59">
        <v>2055.2685515200001</v>
      </c>
      <c r="K277" s="59">
        <v>2021.6606687799999</v>
      </c>
      <c r="L277" s="59">
        <v>1986.2445533999999</v>
      </c>
      <c r="M277" s="59">
        <v>1996.7991980800002</v>
      </c>
      <c r="N277" s="59">
        <v>1984.2928683999999</v>
      </c>
      <c r="O277" s="59">
        <v>1973.5919747100002</v>
      </c>
      <c r="P277" s="59">
        <v>1988.0208794</v>
      </c>
      <c r="Q277" s="59">
        <v>2008.0507400900001</v>
      </c>
      <c r="R277" s="59">
        <v>2015.9040249499999</v>
      </c>
      <c r="S277" s="59">
        <v>2003.9318080900002</v>
      </c>
      <c r="T277" s="59">
        <v>1984.21537515</v>
      </c>
      <c r="U277" s="59">
        <v>2005.6148253400002</v>
      </c>
      <c r="V277" s="59">
        <v>2017.3977309699999</v>
      </c>
      <c r="W277" s="59">
        <v>1998.9216229499998</v>
      </c>
      <c r="X277" s="59">
        <v>2046.8049965199998</v>
      </c>
      <c r="Y277" s="59">
        <v>2141.9582747999998</v>
      </c>
    </row>
    <row r="278" spans="1:25" s="60" customFormat="1" ht="15" x14ac:dyDescent="0.4">
      <c r="A278" s="58" t="s">
        <v>147</v>
      </c>
      <c r="B278" s="59">
        <v>2237.9904671700001</v>
      </c>
      <c r="C278" s="59">
        <v>2300.7841977799999</v>
      </c>
      <c r="D278" s="59">
        <v>2282.0312567199999</v>
      </c>
      <c r="E278" s="59">
        <v>2282.24982052</v>
      </c>
      <c r="F278" s="59">
        <v>2285.41519032</v>
      </c>
      <c r="G278" s="59">
        <v>2290.1038857499998</v>
      </c>
      <c r="H278" s="59">
        <v>2369.3709510399999</v>
      </c>
      <c r="I278" s="59">
        <v>2284.86313771</v>
      </c>
      <c r="J278" s="59">
        <v>2162.1300961500001</v>
      </c>
      <c r="K278" s="59">
        <v>2030.0732419300002</v>
      </c>
      <c r="L278" s="59">
        <v>1966.87344682</v>
      </c>
      <c r="M278" s="59">
        <v>1943.7635400200002</v>
      </c>
      <c r="N278" s="59">
        <v>1942.5748655399998</v>
      </c>
      <c r="O278" s="59">
        <v>1932.9572790100001</v>
      </c>
      <c r="P278" s="59">
        <v>1945.62532285</v>
      </c>
      <c r="Q278" s="59">
        <v>1958.0432155499998</v>
      </c>
      <c r="R278" s="59">
        <v>1927.6023166</v>
      </c>
      <c r="S278" s="59">
        <v>1925.7255655399999</v>
      </c>
      <c r="T278" s="59">
        <v>1919.4414253200002</v>
      </c>
      <c r="U278" s="59">
        <v>1933.6265408700001</v>
      </c>
      <c r="V278" s="59">
        <v>1945.29864486</v>
      </c>
      <c r="W278" s="59">
        <v>1939.6618698400002</v>
      </c>
      <c r="X278" s="59">
        <v>1975.6852498600001</v>
      </c>
      <c r="Y278" s="59">
        <v>2071.77861063</v>
      </c>
    </row>
    <row r="279" spans="1:25" s="60" customFormat="1" ht="15" x14ac:dyDescent="0.4">
      <c r="A279" s="58" t="s">
        <v>148</v>
      </c>
      <c r="B279" s="59">
        <v>2192.39029837</v>
      </c>
      <c r="C279" s="59">
        <v>2169.8955892099998</v>
      </c>
      <c r="D279" s="59">
        <v>2141.06398236</v>
      </c>
      <c r="E279" s="59">
        <v>2113.9972901800002</v>
      </c>
      <c r="F279" s="59">
        <v>2105.1394346100001</v>
      </c>
      <c r="G279" s="59">
        <v>2117.54625971</v>
      </c>
      <c r="H279" s="59">
        <v>2127.1842013599999</v>
      </c>
      <c r="I279" s="59">
        <v>2178.06162408</v>
      </c>
      <c r="J279" s="59">
        <v>2216.52778287</v>
      </c>
      <c r="K279" s="59">
        <v>2101.7843478499999</v>
      </c>
      <c r="L279" s="59">
        <v>2032.83632076</v>
      </c>
      <c r="M279" s="59">
        <v>2002.4142865200001</v>
      </c>
      <c r="N279" s="59">
        <v>1984.8560337899999</v>
      </c>
      <c r="O279" s="59">
        <v>1974.0574664599999</v>
      </c>
      <c r="P279" s="59">
        <v>1985.6025937999998</v>
      </c>
      <c r="Q279" s="59">
        <v>1999.6774180100001</v>
      </c>
      <c r="R279" s="59">
        <v>2003.2166195999998</v>
      </c>
      <c r="S279" s="59">
        <v>1992.92883927</v>
      </c>
      <c r="T279" s="59">
        <v>1969.9045829900001</v>
      </c>
      <c r="U279" s="59">
        <v>1978.2889005500001</v>
      </c>
      <c r="V279" s="59">
        <v>1991.081619</v>
      </c>
      <c r="W279" s="59">
        <v>1973.1896393500001</v>
      </c>
      <c r="X279" s="59">
        <v>2022.5535586999999</v>
      </c>
      <c r="Y279" s="59">
        <v>2132.19206932</v>
      </c>
    </row>
    <row r="280" spans="1:25" s="60" customFormat="1" ht="15" x14ac:dyDescent="0.4">
      <c r="A280" s="58" t="s">
        <v>149</v>
      </c>
      <c r="B280" s="59">
        <v>2080.2787189199998</v>
      </c>
      <c r="C280" s="59">
        <v>2175.00421194</v>
      </c>
      <c r="D280" s="59">
        <v>2260.4799692199999</v>
      </c>
      <c r="E280" s="59">
        <v>2262.9177717299999</v>
      </c>
      <c r="F280" s="59">
        <v>2256.1088037999998</v>
      </c>
      <c r="G280" s="59">
        <v>2273.99422645</v>
      </c>
      <c r="H280" s="59">
        <v>2205.5873142400001</v>
      </c>
      <c r="I280" s="59">
        <v>2140.2193649599999</v>
      </c>
      <c r="J280" s="59">
        <v>2073.4718978199999</v>
      </c>
      <c r="K280" s="59">
        <v>2033.7214567199999</v>
      </c>
      <c r="L280" s="59">
        <v>2019.2551262500001</v>
      </c>
      <c r="M280" s="59">
        <v>2012.3194363399998</v>
      </c>
      <c r="N280" s="59">
        <v>2018.6114738400001</v>
      </c>
      <c r="O280" s="59">
        <v>2020.1061954100001</v>
      </c>
      <c r="P280" s="59">
        <v>2024.9757309500001</v>
      </c>
      <c r="Q280" s="59">
        <v>2024.8727808499998</v>
      </c>
      <c r="R280" s="59">
        <v>2011.8072648000002</v>
      </c>
      <c r="S280" s="59">
        <v>2021.3787783799999</v>
      </c>
      <c r="T280" s="59">
        <v>2019.1124229400002</v>
      </c>
      <c r="U280" s="59">
        <v>2024.7503072099998</v>
      </c>
      <c r="V280" s="59">
        <v>2022.45324721</v>
      </c>
      <c r="W280" s="59">
        <v>2000.6218800400002</v>
      </c>
      <c r="X280" s="59">
        <v>2047.2803102100002</v>
      </c>
      <c r="Y280" s="59">
        <v>2118.7093529799999</v>
      </c>
    </row>
    <row r="281" spans="1:25" s="60" customFormat="1" ht="15" x14ac:dyDescent="0.4">
      <c r="A281" s="58" t="s">
        <v>150</v>
      </c>
      <c r="B281" s="59">
        <v>2118.9908084200001</v>
      </c>
      <c r="C281" s="59">
        <v>2224.84193964</v>
      </c>
      <c r="D281" s="59">
        <v>2301.53775503</v>
      </c>
      <c r="E281" s="59">
        <v>2348.2788686899999</v>
      </c>
      <c r="F281" s="59">
        <v>2355.53903928</v>
      </c>
      <c r="G281" s="59">
        <v>2322.84981122</v>
      </c>
      <c r="H281" s="59">
        <v>2243.5546681999999</v>
      </c>
      <c r="I281" s="59">
        <v>2117.1947829700002</v>
      </c>
      <c r="J281" s="59">
        <v>1992.9259603300002</v>
      </c>
      <c r="K281" s="59">
        <v>1924.1782435599998</v>
      </c>
      <c r="L281" s="59">
        <v>1902.1145524899998</v>
      </c>
      <c r="M281" s="59">
        <v>1890.2459239200002</v>
      </c>
      <c r="N281" s="59">
        <v>1860.0152870900001</v>
      </c>
      <c r="O281" s="59">
        <v>1834.8841325399999</v>
      </c>
      <c r="P281" s="59">
        <v>1838.9133292699998</v>
      </c>
      <c r="Q281" s="59">
        <v>1841.5685832700001</v>
      </c>
      <c r="R281" s="59">
        <v>1835.40132963</v>
      </c>
      <c r="S281" s="59">
        <v>1840.30712507</v>
      </c>
      <c r="T281" s="59">
        <v>1833.4568858299999</v>
      </c>
      <c r="U281" s="59">
        <v>1839.98460983</v>
      </c>
      <c r="V281" s="59">
        <v>1842.4261496200002</v>
      </c>
      <c r="W281" s="59">
        <v>1844.2343252800001</v>
      </c>
      <c r="X281" s="59">
        <v>1886.5094786</v>
      </c>
      <c r="Y281" s="59">
        <v>1979.8159883600001</v>
      </c>
    </row>
    <row r="282" spans="1:25" s="60" customFormat="1" ht="15" x14ac:dyDescent="0.4">
      <c r="A282" s="58" t="s">
        <v>151</v>
      </c>
      <c r="B282" s="59">
        <v>2143.3718723000002</v>
      </c>
      <c r="C282" s="59">
        <v>2257.46885565</v>
      </c>
      <c r="D282" s="59">
        <v>2271.0494293500001</v>
      </c>
      <c r="E282" s="59">
        <v>2248.7506768100002</v>
      </c>
      <c r="F282" s="59">
        <v>2241.6503232099999</v>
      </c>
      <c r="G282" s="59">
        <v>2253.9872423299998</v>
      </c>
      <c r="H282" s="59">
        <v>2221.14996109</v>
      </c>
      <c r="I282" s="59">
        <v>2098.68540467</v>
      </c>
      <c r="J282" s="59">
        <v>1993.93104305</v>
      </c>
      <c r="K282" s="59">
        <v>1947.5443345399999</v>
      </c>
      <c r="L282" s="59">
        <v>1885.3102866499999</v>
      </c>
      <c r="M282" s="59">
        <v>1867.99434595</v>
      </c>
      <c r="N282" s="59">
        <v>1874.56149628</v>
      </c>
      <c r="O282" s="59">
        <v>1860.0184084900002</v>
      </c>
      <c r="P282" s="59">
        <v>1859.15520401</v>
      </c>
      <c r="Q282" s="59">
        <v>1873.0792817400002</v>
      </c>
      <c r="R282" s="59">
        <v>1869.5696013800002</v>
      </c>
      <c r="S282" s="59">
        <v>1877.5410118099999</v>
      </c>
      <c r="T282" s="59">
        <v>1868.8847517099998</v>
      </c>
      <c r="U282" s="59">
        <v>1881.5845428900002</v>
      </c>
      <c r="V282" s="59">
        <v>1887.7356187099999</v>
      </c>
      <c r="W282" s="59">
        <v>1854.3780000299998</v>
      </c>
      <c r="X282" s="59">
        <v>1911.9521307</v>
      </c>
      <c r="Y282" s="59">
        <v>1997.7286076099999</v>
      </c>
    </row>
    <row r="283" spans="1:25" s="60" customFormat="1" ht="15" x14ac:dyDescent="0.4">
      <c r="A283" s="58" t="s">
        <v>152</v>
      </c>
      <c r="B283" s="59">
        <v>2255.1854636200001</v>
      </c>
      <c r="C283" s="59">
        <v>2351.2721906000002</v>
      </c>
      <c r="D283" s="59">
        <v>2432.4799036999998</v>
      </c>
      <c r="E283" s="59">
        <v>2464.4096164400003</v>
      </c>
      <c r="F283" s="59">
        <v>2461.8020295900001</v>
      </c>
      <c r="G283" s="59">
        <v>2446.2185145200001</v>
      </c>
      <c r="H283" s="59">
        <v>2372.9048301600001</v>
      </c>
      <c r="I283" s="59">
        <v>2181.6584489800002</v>
      </c>
      <c r="J283" s="59">
        <v>2083.3459596299999</v>
      </c>
      <c r="K283" s="59">
        <v>2023.29895158</v>
      </c>
      <c r="L283" s="59">
        <v>1977.0404748199999</v>
      </c>
      <c r="M283" s="59">
        <v>1965.4517930699999</v>
      </c>
      <c r="N283" s="59">
        <v>1955.5516689900001</v>
      </c>
      <c r="O283" s="59">
        <v>1941.1618410000001</v>
      </c>
      <c r="P283" s="59">
        <v>1941.4962243199998</v>
      </c>
      <c r="Q283" s="59">
        <v>1938.1857423699998</v>
      </c>
      <c r="R283" s="59">
        <v>1943.0746442700001</v>
      </c>
      <c r="S283" s="59">
        <v>1942.7203120300001</v>
      </c>
      <c r="T283" s="59">
        <v>1959.5172686000001</v>
      </c>
      <c r="U283" s="59">
        <v>1976.7009254499999</v>
      </c>
      <c r="V283" s="59">
        <v>1979.9522496700001</v>
      </c>
      <c r="W283" s="59">
        <v>1947.2357918900002</v>
      </c>
      <c r="X283" s="59">
        <v>1992.3851632599999</v>
      </c>
      <c r="Y283" s="59">
        <v>2073.8538505299998</v>
      </c>
    </row>
    <row r="284" spans="1:25" s="60" customFormat="1" ht="15" x14ac:dyDescent="0.4">
      <c r="A284" s="58" t="s">
        <v>153</v>
      </c>
      <c r="B284" s="59">
        <v>2176.74133674</v>
      </c>
      <c r="C284" s="59">
        <v>2284.4496659400002</v>
      </c>
      <c r="D284" s="59">
        <v>2357.0885762100002</v>
      </c>
      <c r="E284" s="59">
        <v>2374.8793204399999</v>
      </c>
      <c r="F284" s="59">
        <v>2379.6671931300002</v>
      </c>
      <c r="G284" s="59">
        <v>2385.1266482000001</v>
      </c>
      <c r="H284" s="59">
        <v>2326.85276497</v>
      </c>
      <c r="I284" s="59">
        <v>2263.1453676199999</v>
      </c>
      <c r="J284" s="59">
        <v>2138.6001678600001</v>
      </c>
      <c r="K284" s="59">
        <v>2075.5604008099999</v>
      </c>
      <c r="L284" s="59">
        <v>2041.1818491700001</v>
      </c>
      <c r="M284" s="59">
        <v>2044.59711298</v>
      </c>
      <c r="N284" s="59">
        <v>2039.41427806</v>
      </c>
      <c r="O284" s="59">
        <v>2022.3858858499998</v>
      </c>
      <c r="P284" s="59">
        <v>2014.54043146</v>
      </c>
      <c r="Q284" s="59">
        <v>2030.36440133</v>
      </c>
      <c r="R284" s="59">
        <v>2030.4023087599999</v>
      </c>
      <c r="S284" s="59">
        <v>2020.1434623300001</v>
      </c>
      <c r="T284" s="59">
        <v>2046.0739282200002</v>
      </c>
      <c r="U284" s="59">
        <v>2057.1751689500002</v>
      </c>
      <c r="V284" s="59">
        <v>2087.7262523999998</v>
      </c>
      <c r="W284" s="59">
        <v>2054.12470029</v>
      </c>
      <c r="X284" s="59">
        <v>2113.8474105400001</v>
      </c>
      <c r="Y284" s="59">
        <v>2200.5496824900001</v>
      </c>
    </row>
    <row r="285" spans="1:25" s="60" customFormat="1" ht="15" x14ac:dyDescent="0.4">
      <c r="A285" s="58" t="s">
        <v>154</v>
      </c>
      <c r="B285" s="59">
        <v>2194.91727532</v>
      </c>
      <c r="C285" s="59">
        <v>2265.9884982899998</v>
      </c>
      <c r="D285" s="59">
        <v>2364.3430911599999</v>
      </c>
      <c r="E285" s="59">
        <v>2407.5728080700001</v>
      </c>
      <c r="F285" s="59">
        <v>2421.2577559299998</v>
      </c>
      <c r="G285" s="59">
        <v>2418.8045204</v>
      </c>
      <c r="H285" s="59">
        <v>2399.1547672500001</v>
      </c>
      <c r="I285" s="59">
        <v>2324.34461022</v>
      </c>
      <c r="J285" s="59">
        <v>2197.6943478100002</v>
      </c>
      <c r="K285" s="59">
        <v>2093.2852859599998</v>
      </c>
      <c r="L285" s="59">
        <v>2011.7384545499999</v>
      </c>
      <c r="M285" s="59">
        <v>1966.0178849700001</v>
      </c>
      <c r="N285" s="59">
        <v>1980.6798683100001</v>
      </c>
      <c r="O285" s="59">
        <v>1975.4786823300001</v>
      </c>
      <c r="P285" s="59">
        <v>1871.9505162099999</v>
      </c>
      <c r="Q285" s="59">
        <v>1889.8122097400001</v>
      </c>
      <c r="R285" s="59">
        <v>1904.7604293300001</v>
      </c>
      <c r="S285" s="59">
        <v>1893.6797759300002</v>
      </c>
      <c r="T285" s="59">
        <v>1887.6371010900002</v>
      </c>
      <c r="U285" s="59">
        <v>1907.89587858</v>
      </c>
      <c r="V285" s="59">
        <v>1918.1063305500002</v>
      </c>
      <c r="W285" s="59">
        <v>1896.4457659300001</v>
      </c>
      <c r="X285" s="59">
        <v>1933.96357773</v>
      </c>
      <c r="Y285" s="59">
        <v>2029.5176385999998</v>
      </c>
    </row>
    <row r="286" spans="1:25" s="60" customFormat="1" ht="15" x14ac:dyDescent="0.4">
      <c r="A286" s="58" t="s">
        <v>155</v>
      </c>
      <c r="B286" s="59">
        <v>2150.8851685999998</v>
      </c>
      <c r="C286" s="59">
        <v>2252.38934535</v>
      </c>
      <c r="D286" s="59">
        <v>2301.7555220700001</v>
      </c>
      <c r="E286" s="59">
        <v>2346.1179998299999</v>
      </c>
      <c r="F286" s="59">
        <v>2389.45918682</v>
      </c>
      <c r="G286" s="59">
        <v>2333.98986737</v>
      </c>
      <c r="H286" s="59">
        <v>2358.85574193</v>
      </c>
      <c r="I286" s="59">
        <v>2315.2776559099998</v>
      </c>
      <c r="J286" s="59">
        <v>2161.8813546199999</v>
      </c>
      <c r="K286" s="59">
        <v>2019.4344557899999</v>
      </c>
      <c r="L286" s="59">
        <v>1951.3902280000002</v>
      </c>
      <c r="M286" s="59">
        <v>1930.6382819700002</v>
      </c>
      <c r="N286" s="59">
        <v>1927.28068768</v>
      </c>
      <c r="O286" s="59">
        <v>1924.1905119399999</v>
      </c>
      <c r="P286" s="59">
        <v>1941.2736149699999</v>
      </c>
      <c r="Q286" s="59">
        <v>1947.5875694800002</v>
      </c>
      <c r="R286" s="59">
        <v>1944.7064964400001</v>
      </c>
      <c r="S286" s="59">
        <v>1940.3937954399998</v>
      </c>
      <c r="T286" s="59">
        <v>1925.5341081199999</v>
      </c>
      <c r="U286" s="59">
        <v>1929.1485598300001</v>
      </c>
      <c r="V286" s="59">
        <v>1925.3918050500001</v>
      </c>
      <c r="W286" s="59">
        <v>1912.98301958</v>
      </c>
      <c r="X286" s="59">
        <v>1966.2946720899999</v>
      </c>
      <c r="Y286" s="59">
        <v>1989.5203677700001</v>
      </c>
    </row>
    <row r="287" spans="1:25" s="60" customFormat="1" ht="15" x14ac:dyDescent="0.4">
      <c r="A287" s="58" t="s">
        <v>156</v>
      </c>
      <c r="B287" s="59">
        <v>2078.6398142100002</v>
      </c>
      <c r="C287" s="59">
        <v>2149.4155547599998</v>
      </c>
      <c r="D287" s="59">
        <v>2206.8366382499999</v>
      </c>
      <c r="E287" s="59">
        <v>2244.7931559499998</v>
      </c>
      <c r="F287" s="59">
        <v>2255.5444974900001</v>
      </c>
      <c r="G287" s="59">
        <v>2256.4229577599999</v>
      </c>
      <c r="H287" s="59">
        <v>2186.9729169100001</v>
      </c>
      <c r="I287" s="59">
        <v>2087.3716034899999</v>
      </c>
      <c r="J287" s="59">
        <v>1973.9140602699999</v>
      </c>
      <c r="K287" s="59">
        <v>1901.48292102</v>
      </c>
      <c r="L287" s="59">
        <v>1857.37843668</v>
      </c>
      <c r="M287" s="59">
        <v>1832.5580567000002</v>
      </c>
      <c r="N287" s="59">
        <v>1815.0979404099999</v>
      </c>
      <c r="O287" s="59">
        <v>1829.2603333699999</v>
      </c>
      <c r="P287" s="59">
        <v>1828.25092408</v>
      </c>
      <c r="Q287" s="59">
        <v>1827.0249687400001</v>
      </c>
      <c r="R287" s="59">
        <v>1823.8609811900001</v>
      </c>
      <c r="S287" s="59">
        <v>1816.0977277900001</v>
      </c>
      <c r="T287" s="59">
        <v>1812.9362527200001</v>
      </c>
      <c r="U287" s="59">
        <v>1827.4191545100002</v>
      </c>
      <c r="V287" s="59">
        <v>1838.9033014900001</v>
      </c>
      <c r="W287" s="59">
        <v>1802.7027755200002</v>
      </c>
      <c r="X287" s="59">
        <v>1875.3612629700001</v>
      </c>
      <c r="Y287" s="59">
        <v>1958.9985795699999</v>
      </c>
    </row>
    <row r="288" spans="1:25" s="60" customFormat="1" ht="15" x14ac:dyDescent="0.4">
      <c r="A288" s="58" t="s">
        <v>157</v>
      </c>
      <c r="B288" s="59">
        <v>2173.6292635899999</v>
      </c>
      <c r="C288" s="59">
        <v>2272.8575483200002</v>
      </c>
      <c r="D288" s="59">
        <v>2325.2784715600001</v>
      </c>
      <c r="E288" s="59">
        <v>2345.66049131</v>
      </c>
      <c r="F288" s="59">
        <v>2338.9912872</v>
      </c>
      <c r="G288" s="59">
        <v>2309.03880914</v>
      </c>
      <c r="H288" s="59">
        <v>2263.1557479600001</v>
      </c>
      <c r="I288" s="59">
        <v>2145.2928558399999</v>
      </c>
      <c r="J288" s="59">
        <v>2029.0185847900002</v>
      </c>
      <c r="K288" s="59">
        <v>1942.6232598699999</v>
      </c>
      <c r="L288" s="59">
        <v>1908.2470260800001</v>
      </c>
      <c r="M288" s="59">
        <v>1889.7002782999998</v>
      </c>
      <c r="N288" s="59">
        <v>1873.1589025200001</v>
      </c>
      <c r="O288" s="59">
        <v>1862.9477271000001</v>
      </c>
      <c r="P288" s="59">
        <v>1853.8663402799998</v>
      </c>
      <c r="Q288" s="59">
        <v>1854.2674827800001</v>
      </c>
      <c r="R288" s="59">
        <v>1862.7782536599998</v>
      </c>
      <c r="S288" s="59">
        <v>1863.2944360900001</v>
      </c>
      <c r="T288" s="59">
        <v>1871.8797124600001</v>
      </c>
      <c r="U288" s="59">
        <v>1887.06308382</v>
      </c>
      <c r="V288" s="59">
        <v>1896.1353065399999</v>
      </c>
      <c r="W288" s="59">
        <v>1884.4029041200001</v>
      </c>
      <c r="X288" s="59">
        <v>1941.9449356800001</v>
      </c>
      <c r="Y288" s="59">
        <v>2021.17486018</v>
      </c>
    </row>
    <row r="289" spans="1:25" s="60" customFormat="1" ht="15" x14ac:dyDescent="0.4">
      <c r="A289" s="58" t="s">
        <v>158</v>
      </c>
      <c r="B289" s="59">
        <v>2214.2584733499998</v>
      </c>
      <c r="C289" s="59">
        <v>2312.5414837500002</v>
      </c>
      <c r="D289" s="59">
        <v>2353.5451190899998</v>
      </c>
      <c r="E289" s="59">
        <v>2326.24627951</v>
      </c>
      <c r="F289" s="59">
        <v>2328.6928677300002</v>
      </c>
      <c r="G289" s="59">
        <v>2330.52987304</v>
      </c>
      <c r="H289" s="59">
        <v>2314.53231082</v>
      </c>
      <c r="I289" s="59">
        <v>2206.46416593</v>
      </c>
      <c r="J289" s="59">
        <v>2078.9074823400001</v>
      </c>
      <c r="K289" s="59">
        <v>1989.1211887200002</v>
      </c>
      <c r="L289" s="59">
        <v>1935.1426699100002</v>
      </c>
      <c r="M289" s="59">
        <v>1912.8822047899998</v>
      </c>
      <c r="N289" s="59">
        <v>1902.5357601999999</v>
      </c>
      <c r="O289" s="59">
        <v>1900.5765908100002</v>
      </c>
      <c r="P289" s="59">
        <v>1895.3036675500002</v>
      </c>
      <c r="Q289" s="59">
        <v>1901.41034403</v>
      </c>
      <c r="R289" s="59">
        <v>1903.30811455</v>
      </c>
      <c r="S289" s="59">
        <v>1914.0441797499998</v>
      </c>
      <c r="T289" s="59">
        <v>1921.45530706</v>
      </c>
      <c r="U289" s="59">
        <v>1941.0866121600002</v>
      </c>
      <c r="V289" s="59">
        <v>1954.1701624000002</v>
      </c>
      <c r="W289" s="59">
        <v>1939.3286826200001</v>
      </c>
      <c r="X289" s="59">
        <v>1972.6923546900002</v>
      </c>
      <c r="Y289" s="59">
        <v>2062.6571117100002</v>
      </c>
    </row>
    <row r="290" spans="1:25" s="60" customFormat="1" ht="15" x14ac:dyDescent="0.4">
      <c r="A290" s="58" t="s">
        <v>159</v>
      </c>
      <c r="B290" s="59">
        <v>2174.6045144</v>
      </c>
      <c r="C290" s="59">
        <v>2282.9032386099998</v>
      </c>
      <c r="D290" s="59">
        <v>2362.4594344299999</v>
      </c>
      <c r="E290" s="59">
        <v>2378.4565509700001</v>
      </c>
      <c r="F290" s="59">
        <v>2383.8786743300002</v>
      </c>
      <c r="G290" s="59">
        <v>2383.9626152400001</v>
      </c>
      <c r="H290" s="59">
        <v>2340.6213156700001</v>
      </c>
      <c r="I290" s="59">
        <v>2229.9208015899999</v>
      </c>
      <c r="J290" s="59">
        <v>2115.90363097</v>
      </c>
      <c r="K290" s="59">
        <v>2045.97711269</v>
      </c>
      <c r="L290" s="59">
        <v>1989.2877081800002</v>
      </c>
      <c r="M290" s="59">
        <v>1970.1800919399998</v>
      </c>
      <c r="N290" s="59">
        <v>1948.8571771800002</v>
      </c>
      <c r="O290" s="59">
        <v>1940.4679431899999</v>
      </c>
      <c r="P290" s="59">
        <v>1940.4820869099999</v>
      </c>
      <c r="Q290" s="59">
        <v>1934.5669909799999</v>
      </c>
      <c r="R290" s="59">
        <v>1950.5680386700001</v>
      </c>
      <c r="S290" s="59">
        <v>1956.4752546700001</v>
      </c>
      <c r="T290" s="59">
        <v>1943.4447866099999</v>
      </c>
      <c r="U290" s="59">
        <v>1963.6620896899999</v>
      </c>
      <c r="V290" s="59">
        <v>1976.2066973699998</v>
      </c>
      <c r="W290" s="59">
        <v>1950.8118032000002</v>
      </c>
      <c r="X290" s="59">
        <v>2013.8988260699998</v>
      </c>
      <c r="Y290" s="59">
        <v>2106.2575425800001</v>
      </c>
    </row>
    <row r="291" spans="1:25" s="60" customFormat="1" ht="15" x14ac:dyDescent="0.4">
      <c r="A291" s="58" t="s">
        <v>160</v>
      </c>
      <c r="B291" s="59">
        <v>2159.9551244600002</v>
      </c>
      <c r="C291" s="59">
        <v>2228.64196915</v>
      </c>
      <c r="D291" s="59">
        <v>2300.60438832</v>
      </c>
      <c r="E291" s="59">
        <v>2291.9809829999999</v>
      </c>
      <c r="F291" s="59">
        <v>2292.8360381399998</v>
      </c>
      <c r="G291" s="59">
        <v>2299.4190318999999</v>
      </c>
      <c r="H291" s="59">
        <v>2118.7335921899999</v>
      </c>
      <c r="I291" s="59">
        <v>2129.42508619</v>
      </c>
      <c r="J291" s="59">
        <v>2048.0105805600001</v>
      </c>
      <c r="K291" s="59">
        <v>1996.6089859100002</v>
      </c>
      <c r="L291" s="59">
        <v>1967.4014795399999</v>
      </c>
      <c r="M291" s="59">
        <v>1950.44881949</v>
      </c>
      <c r="N291" s="59">
        <v>1935.4272404200001</v>
      </c>
      <c r="O291" s="59">
        <v>1923.0322655</v>
      </c>
      <c r="P291" s="59">
        <v>1923.2703123199999</v>
      </c>
      <c r="Q291" s="59">
        <v>1930.3366136700001</v>
      </c>
      <c r="R291" s="59">
        <v>1928.6326832499999</v>
      </c>
      <c r="S291" s="59">
        <v>1918.0127682299999</v>
      </c>
      <c r="T291" s="59">
        <v>1912.6610541800001</v>
      </c>
      <c r="U291" s="59">
        <v>1947.4119379100002</v>
      </c>
      <c r="V291" s="59">
        <v>1973.6287622999998</v>
      </c>
      <c r="W291" s="59">
        <v>1947.1861674900001</v>
      </c>
      <c r="X291" s="59">
        <v>2014.9576019199999</v>
      </c>
      <c r="Y291" s="59">
        <v>2106.8363509999999</v>
      </c>
    </row>
    <row r="292" spans="1:25" s="60" customFormat="1" ht="15" x14ac:dyDescent="0.4">
      <c r="A292" s="58" t="s">
        <v>161</v>
      </c>
      <c r="B292" s="59">
        <v>2195.3071535499998</v>
      </c>
      <c r="C292" s="59">
        <v>2266.3884543600002</v>
      </c>
      <c r="D292" s="59">
        <v>2308.9647014100001</v>
      </c>
      <c r="E292" s="59">
        <v>2343.07253274</v>
      </c>
      <c r="F292" s="59">
        <v>2324.9936755799999</v>
      </c>
      <c r="G292" s="59">
        <v>2336.2990349699999</v>
      </c>
      <c r="H292" s="59">
        <v>2302.17496471</v>
      </c>
      <c r="I292" s="59">
        <v>2174.9909430900002</v>
      </c>
      <c r="J292" s="59">
        <v>2150.16901852</v>
      </c>
      <c r="K292" s="59">
        <v>2066.71827381</v>
      </c>
      <c r="L292" s="59">
        <v>2008.3703686899999</v>
      </c>
      <c r="M292" s="59">
        <v>1974.91703358</v>
      </c>
      <c r="N292" s="59">
        <v>1971.5200516300001</v>
      </c>
      <c r="O292" s="59">
        <v>1967.62465548</v>
      </c>
      <c r="P292" s="59">
        <v>1975.5165865600002</v>
      </c>
      <c r="Q292" s="59">
        <v>1979.4118061600002</v>
      </c>
      <c r="R292" s="59">
        <v>1983.0983625399999</v>
      </c>
      <c r="S292" s="59">
        <v>1974.8772208400001</v>
      </c>
      <c r="T292" s="59">
        <v>1964.1152153500002</v>
      </c>
      <c r="U292" s="59">
        <v>1987.3833734899999</v>
      </c>
      <c r="V292" s="59">
        <v>1992.3865550700002</v>
      </c>
      <c r="W292" s="59">
        <v>1975.8621278599999</v>
      </c>
      <c r="X292" s="59">
        <v>2028.2826503299998</v>
      </c>
      <c r="Y292" s="59">
        <v>2127.5527587299998</v>
      </c>
    </row>
    <row r="293" spans="1:25" s="60" customFormat="1" ht="15" x14ac:dyDescent="0.4">
      <c r="A293" s="58" t="s">
        <v>162</v>
      </c>
      <c r="B293" s="59">
        <v>2204.4354270499998</v>
      </c>
      <c r="C293" s="59">
        <v>2292.0377084000002</v>
      </c>
      <c r="D293" s="59">
        <v>2310.51469554</v>
      </c>
      <c r="E293" s="59">
        <v>2314.8235701499998</v>
      </c>
      <c r="F293" s="59">
        <v>2320.0697369700001</v>
      </c>
      <c r="G293" s="59">
        <v>2334.2209518899999</v>
      </c>
      <c r="H293" s="59">
        <v>2333.1300216300001</v>
      </c>
      <c r="I293" s="59">
        <v>2308.8519842400001</v>
      </c>
      <c r="J293" s="59">
        <v>2174.4771363099999</v>
      </c>
      <c r="K293" s="59">
        <v>2082.6127659600002</v>
      </c>
      <c r="L293" s="59">
        <v>2011.5734776300001</v>
      </c>
      <c r="M293" s="59">
        <v>1963.8922552600002</v>
      </c>
      <c r="N293" s="59">
        <v>1959.8076635699999</v>
      </c>
      <c r="O293" s="59">
        <v>1959.5529675500002</v>
      </c>
      <c r="P293" s="59">
        <v>1976.35241404</v>
      </c>
      <c r="Q293" s="59">
        <v>1975.82774208</v>
      </c>
      <c r="R293" s="59">
        <v>1965.66189244</v>
      </c>
      <c r="S293" s="59">
        <v>1952.6579376599998</v>
      </c>
      <c r="T293" s="59">
        <v>1933.2060883700001</v>
      </c>
      <c r="U293" s="59">
        <v>1950.5452775700001</v>
      </c>
      <c r="V293" s="59">
        <v>1962.4491316499998</v>
      </c>
      <c r="W293" s="59">
        <v>1934.92886008</v>
      </c>
      <c r="X293" s="59">
        <v>2001.2728149700001</v>
      </c>
      <c r="Y293" s="59">
        <v>2110.2262975100002</v>
      </c>
    </row>
    <row r="294" spans="1:25" s="60" customFormat="1" ht="15" x14ac:dyDescent="0.4">
      <c r="A294" s="58" t="s">
        <v>163</v>
      </c>
      <c r="B294" s="59">
        <v>2299.2075361500001</v>
      </c>
      <c r="C294" s="59">
        <v>2422.5648393800002</v>
      </c>
      <c r="D294" s="59">
        <v>2468.2777066600001</v>
      </c>
      <c r="E294" s="59">
        <v>2513.7282651400001</v>
      </c>
      <c r="F294" s="59">
        <v>2513.8555687000003</v>
      </c>
      <c r="G294" s="59">
        <v>2496.79269927</v>
      </c>
      <c r="H294" s="59">
        <v>2441.2686650700002</v>
      </c>
      <c r="I294" s="59">
        <v>2352.1868555000001</v>
      </c>
      <c r="J294" s="59">
        <v>2229.0777707500001</v>
      </c>
      <c r="K294" s="59">
        <v>2127.2657519999998</v>
      </c>
      <c r="L294" s="59">
        <v>2077.9787172000001</v>
      </c>
      <c r="M294" s="59">
        <v>2055.0120939100002</v>
      </c>
      <c r="N294" s="59">
        <v>2057.32797351</v>
      </c>
      <c r="O294" s="59">
        <v>2049.7475994299998</v>
      </c>
      <c r="P294" s="59">
        <v>2055.0677060200001</v>
      </c>
      <c r="Q294" s="59">
        <v>2049.6123441899999</v>
      </c>
      <c r="R294" s="59">
        <v>2052.56688016</v>
      </c>
      <c r="S294" s="59">
        <v>2047.4820847300002</v>
      </c>
      <c r="T294" s="59">
        <v>2037.9074319199999</v>
      </c>
      <c r="U294" s="59">
        <v>2055.2266176799999</v>
      </c>
      <c r="V294" s="59">
        <v>2074.26632053</v>
      </c>
      <c r="W294" s="59">
        <v>2055.6510226999999</v>
      </c>
      <c r="X294" s="59">
        <v>2086.34432152</v>
      </c>
      <c r="Y294" s="59">
        <v>2226.5058099100002</v>
      </c>
    </row>
    <row r="295" spans="1:25" s="60" customFormat="1" ht="15" x14ac:dyDescent="0.4">
      <c r="A295" s="58" t="s">
        <v>164</v>
      </c>
      <c r="B295" s="59">
        <v>2220.9323446500002</v>
      </c>
      <c r="C295" s="59">
        <v>2312.1990870599998</v>
      </c>
      <c r="D295" s="59">
        <v>2387.96739299</v>
      </c>
      <c r="E295" s="59">
        <v>2429.2778762399998</v>
      </c>
      <c r="F295" s="59">
        <v>2426.2314510900001</v>
      </c>
      <c r="G295" s="59">
        <v>2398.0827704600001</v>
      </c>
      <c r="H295" s="59">
        <v>2341.9425444899998</v>
      </c>
      <c r="I295" s="59">
        <v>2225.6681113099999</v>
      </c>
      <c r="J295" s="59">
        <v>2103.3392998499999</v>
      </c>
      <c r="K295" s="59">
        <v>2006.9790456400001</v>
      </c>
      <c r="L295" s="59">
        <v>1942.36271489</v>
      </c>
      <c r="M295" s="59">
        <v>1935.70491098</v>
      </c>
      <c r="N295" s="59">
        <v>1933.65933326</v>
      </c>
      <c r="O295" s="59">
        <v>1922.5308340800002</v>
      </c>
      <c r="P295" s="59">
        <v>1929.09353405</v>
      </c>
      <c r="Q295" s="59">
        <v>1927.0085398199999</v>
      </c>
      <c r="R295" s="59">
        <v>1928.3170961999999</v>
      </c>
      <c r="S295" s="59">
        <v>1931.9730037999998</v>
      </c>
      <c r="T295" s="59">
        <v>1923.62772752</v>
      </c>
      <c r="U295" s="59">
        <v>1928.6257056099998</v>
      </c>
      <c r="V295" s="59">
        <v>1942.23849802</v>
      </c>
      <c r="W295" s="59">
        <v>1939.7814975699998</v>
      </c>
      <c r="X295" s="59">
        <v>2007.43685796</v>
      </c>
      <c r="Y295" s="59">
        <v>2107.3321923799999</v>
      </c>
    </row>
    <row r="296" spans="1:25" s="60" customFormat="1" ht="15" x14ac:dyDescent="0.4">
      <c r="A296" s="58" t="s">
        <v>165</v>
      </c>
      <c r="B296" s="59">
        <v>2178.1611444</v>
      </c>
      <c r="C296" s="59">
        <v>2289.8937180900002</v>
      </c>
      <c r="D296" s="59">
        <v>2346.4961246100002</v>
      </c>
      <c r="E296" s="59">
        <v>2379.8206424099999</v>
      </c>
      <c r="F296" s="59">
        <v>2398.4693823399998</v>
      </c>
      <c r="G296" s="59">
        <v>2375.36655221</v>
      </c>
      <c r="H296" s="59">
        <v>2360.6264280599999</v>
      </c>
      <c r="I296" s="59">
        <v>2241.0554588700002</v>
      </c>
      <c r="J296" s="59">
        <v>2098.13858265</v>
      </c>
      <c r="K296" s="59">
        <v>1977.8099225999999</v>
      </c>
      <c r="L296" s="59">
        <v>1892.1144807599999</v>
      </c>
      <c r="M296" s="59">
        <v>1877.4686187000002</v>
      </c>
      <c r="N296" s="59">
        <v>1867.4276379500002</v>
      </c>
      <c r="O296" s="59">
        <v>1872.9056896100001</v>
      </c>
      <c r="P296" s="59">
        <v>1874.4121252899999</v>
      </c>
      <c r="Q296" s="59">
        <v>1880.2216393600002</v>
      </c>
      <c r="R296" s="59">
        <v>1892.8304163900002</v>
      </c>
      <c r="S296" s="59">
        <v>1902.6094826100002</v>
      </c>
      <c r="T296" s="59">
        <v>1899.8491928200001</v>
      </c>
      <c r="U296" s="59">
        <v>1913.7289867099998</v>
      </c>
      <c r="V296" s="59">
        <v>1928.9313093199999</v>
      </c>
      <c r="W296" s="59">
        <v>1923.3439390499998</v>
      </c>
      <c r="X296" s="59">
        <v>1986.7069910800001</v>
      </c>
      <c r="Y296" s="59">
        <v>2001.9770141499998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2687.1033898800001</v>
      </c>
      <c r="C300" s="66">
        <v>2786.93564608</v>
      </c>
      <c r="D300" s="66">
        <v>2868.0620771100002</v>
      </c>
      <c r="E300" s="66">
        <v>2886.8693551900001</v>
      </c>
      <c r="F300" s="66">
        <v>2894.3394697399999</v>
      </c>
      <c r="G300" s="66">
        <v>2885.48566265</v>
      </c>
      <c r="H300" s="66">
        <v>2799.5488974</v>
      </c>
      <c r="I300" s="66">
        <v>2683.2845631800001</v>
      </c>
      <c r="J300" s="66">
        <v>2586.1781705499998</v>
      </c>
      <c r="K300" s="66">
        <v>2528.4305746099999</v>
      </c>
      <c r="L300" s="66">
        <v>2506.7260504200003</v>
      </c>
      <c r="M300" s="66">
        <v>2529.04256837</v>
      </c>
      <c r="N300" s="66">
        <v>2516.57758844</v>
      </c>
      <c r="O300" s="66">
        <v>2522.2280617400002</v>
      </c>
      <c r="P300" s="66">
        <v>2522.3238095699999</v>
      </c>
      <c r="Q300" s="66">
        <v>2523.8167650699997</v>
      </c>
      <c r="R300" s="66">
        <v>2526.3546883899999</v>
      </c>
      <c r="S300" s="66">
        <v>2534.4418569099998</v>
      </c>
      <c r="T300" s="66">
        <v>2535.1531676300001</v>
      </c>
      <c r="U300" s="66">
        <v>2534.5517088900001</v>
      </c>
      <c r="V300" s="66">
        <v>2541.5073575500001</v>
      </c>
      <c r="W300" s="66">
        <v>2513.1660026999998</v>
      </c>
      <c r="X300" s="66">
        <v>2545.26975967</v>
      </c>
      <c r="Y300" s="66">
        <v>2596.5613090400002</v>
      </c>
    </row>
    <row r="301" spans="1:25" s="60" customFormat="1" ht="15" x14ac:dyDescent="0.4">
      <c r="A301" s="58" t="s">
        <v>136</v>
      </c>
      <c r="B301" s="59">
        <v>2668.4754862099999</v>
      </c>
      <c r="C301" s="59">
        <v>2758.9963178799999</v>
      </c>
      <c r="D301" s="59">
        <v>2816.47362398</v>
      </c>
      <c r="E301" s="59">
        <v>2865.1831462500004</v>
      </c>
      <c r="F301" s="59">
        <v>2863.69769804</v>
      </c>
      <c r="G301" s="59">
        <v>2832.2472660000003</v>
      </c>
      <c r="H301" s="59">
        <v>2764.6864254100001</v>
      </c>
      <c r="I301" s="59">
        <v>2607.1976256299999</v>
      </c>
      <c r="J301" s="59">
        <v>2488.53772071</v>
      </c>
      <c r="K301" s="59">
        <v>2417.4227531400002</v>
      </c>
      <c r="L301" s="59">
        <v>2400.5995000399998</v>
      </c>
      <c r="M301" s="59">
        <v>2409.008108</v>
      </c>
      <c r="N301" s="59">
        <v>2406.15426075</v>
      </c>
      <c r="O301" s="59">
        <v>2390.6993318</v>
      </c>
      <c r="P301" s="59">
        <v>2392.97252768</v>
      </c>
      <c r="Q301" s="59">
        <v>2401.3873605899998</v>
      </c>
      <c r="R301" s="59">
        <v>2401.11811635</v>
      </c>
      <c r="S301" s="59">
        <v>2448.5523557000001</v>
      </c>
      <c r="T301" s="59">
        <v>2441.6406132900001</v>
      </c>
      <c r="U301" s="59">
        <v>2454.3601720900001</v>
      </c>
      <c r="V301" s="59">
        <v>2462.2307037400001</v>
      </c>
      <c r="W301" s="59">
        <v>2441.1080556400002</v>
      </c>
      <c r="X301" s="59">
        <v>2504.0519572000003</v>
      </c>
      <c r="Y301" s="59">
        <v>2549.0322374500001</v>
      </c>
    </row>
    <row r="302" spans="1:25" s="60" customFormat="1" ht="15" x14ac:dyDescent="0.4">
      <c r="A302" s="58" t="s">
        <v>137</v>
      </c>
      <c r="B302" s="59">
        <v>2683.1444518400003</v>
      </c>
      <c r="C302" s="59">
        <v>2806.8395958700003</v>
      </c>
      <c r="D302" s="59">
        <v>2869.5829983900003</v>
      </c>
      <c r="E302" s="59">
        <v>2918.7964577900002</v>
      </c>
      <c r="F302" s="59">
        <v>2921.26779446</v>
      </c>
      <c r="G302" s="59">
        <v>2904.2289562800001</v>
      </c>
      <c r="H302" s="59">
        <v>2817.4013476700002</v>
      </c>
      <c r="I302" s="59">
        <v>2678.1223295500004</v>
      </c>
      <c r="J302" s="59">
        <v>2595.0800302500002</v>
      </c>
      <c r="K302" s="59">
        <v>2527.6537912700001</v>
      </c>
      <c r="L302" s="59">
        <v>2512.4324289200003</v>
      </c>
      <c r="M302" s="59">
        <v>2496.7199791900002</v>
      </c>
      <c r="N302" s="59">
        <v>2500.85120719</v>
      </c>
      <c r="O302" s="59">
        <v>2486.70213719</v>
      </c>
      <c r="P302" s="59">
        <v>2489.4189751000004</v>
      </c>
      <c r="Q302" s="59">
        <v>2496.2679828099999</v>
      </c>
      <c r="R302" s="59">
        <v>2503.9338388599999</v>
      </c>
      <c r="S302" s="59">
        <v>2521.9668465599998</v>
      </c>
      <c r="T302" s="59">
        <v>2525.0135612100003</v>
      </c>
      <c r="U302" s="59">
        <v>2535.6257989800001</v>
      </c>
      <c r="V302" s="59">
        <v>2546.2724829500003</v>
      </c>
      <c r="W302" s="59">
        <v>2538.9200510999999</v>
      </c>
      <c r="X302" s="59">
        <v>2567.7000238199998</v>
      </c>
      <c r="Y302" s="59">
        <v>2655.28947281</v>
      </c>
    </row>
    <row r="303" spans="1:25" s="60" customFormat="1" ht="15" x14ac:dyDescent="0.4">
      <c r="A303" s="58" t="s">
        <v>138</v>
      </c>
      <c r="B303" s="59">
        <v>2525.3090725800002</v>
      </c>
      <c r="C303" s="59">
        <v>2679.0458721100003</v>
      </c>
      <c r="D303" s="59">
        <v>2714.3851947000003</v>
      </c>
      <c r="E303" s="59">
        <v>2751.5608360200004</v>
      </c>
      <c r="F303" s="59">
        <v>2757.9184079699999</v>
      </c>
      <c r="G303" s="59">
        <v>2750.2447154700003</v>
      </c>
      <c r="H303" s="59">
        <v>2663.7896746699998</v>
      </c>
      <c r="I303" s="59">
        <v>2633.7702806699999</v>
      </c>
      <c r="J303" s="59">
        <v>2540.5387576200001</v>
      </c>
      <c r="K303" s="59">
        <v>2468.6469829799998</v>
      </c>
      <c r="L303" s="59">
        <v>2452.8544936099997</v>
      </c>
      <c r="M303" s="59">
        <v>2424.8650640800001</v>
      </c>
      <c r="N303" s="59">
        <v>2432.6140432900002</v>
      </c>
      <c r="O303" s="59">
        <v>2415.6129011100002</v>
      </c>
      <c r="P303" s="59">
        <v>2412.08308274</v>
      </c>
      <c r="Q303" s="59">
        <v>2415.21326116</v>
      </c>
      <c r="R303" s="59">
        <v>2425.7509793200002</v>
      </c>
      <c r="S303" s="59">
        <v>2416.1137441000001</v>
      </c>
      <c r="T303" s="59">
        <v>2404.1627328100003</v>
      </c>
      <c r="U303" s="59">
        <v>2420.9839493899999</v>
      </c>
      <c r="V303" s="59">
        <v>2430.3048804700002</v>
      </c>
      <c r="W303" s="59">
        <v>2405.01420607</v>
      </c>
      <c r="X303" s="59">
        <v>2455.38948308</v>
      </c>
      <c r="Y303" s="59">
        <v>2558.4739731999998</v>
      </c>
    </row>
    <row r="304" spans="1:25" s="60" customFormat="1" ht="15" x14ac:dyDescent="0.4">
      <c r="A304" s="58" t="s">
        <v>139</v>
      </c>
      <c r="B304" s="59">
        <v>2647.0232743900001</v>
      </c>
      <c r="C304" s="59">
        <v>2744.5973554800003</v>
      </c>
      <c r="D304" s="59">
        <v>2806.1070668299999</v>
      </c>
      <c r="E304" s="59">
        <v>2835.2804827500004</v>
      </c>
      <c r="F304" s="59">
        <v>2826.3493559799999</v>
      </c>
      <c r="G304" s="59">
        <v>2792.2821756399999</v>
      </c>
      <c r="H304" s="59">
        <v>2738.6977381200004</v>
      </c>
      <c r="I304" s="59">
        <v>2632.0289391200004</v>
      </c>
      <c r="J304" s="59">
        <v>2522.40774784</v>
      </c>
      <c r="K304" s="59">
        <v>2494.4413106500001</v>
      </c>
      <c r="L304" s="59">
        <v>2507.04522112</v>
      </c>
      <c r="M304" s="59">
        <v>2495.2462065099999</v>
      </c>
      <c r="N304" s="59">
        <v>2503.15377846</v>
      </c>
      <c r="O304" s="59">
        <v>2501.18127125</v>
      </c>
      <c r="P304" s="59">
        <v>2509.6822132699999</v>
      </c>
      <c r="Q304" s="59">
        <v>2521.85723938</v>
      </c>
      <c r="R304" s="59">
        <v>2517.90100824</v>
      </c>
      <c r="S304" s="59">
        <v>2510.51384078</v>
      </c>
      <c r="T304" s="59">
        <v>2502.9272527800003</v>
      </c>
      <c r="U304" s="59">
        <v>2516.8933933099997</v>
      </c>
      <c r="V304" s="59">
        <v>2530.9369531000002</v>
      </c>
      <c r="W304" s="59">
        <v>2503.9170292600002</v>
      </c>
      <c r="X304" s="59">
        <v>2548.43514581</v>
      </c>
      <c r="Y304" s="59">
        <v>2667.4932783499999</v>
      </c>
    </row>
    <row r="305" spans="1:25" s="60" customFormat="1" ht="15" x14ac:dyDescent="0.4">
      <c r="A305" s="58" t="s">
        <v>140</v>
      </c>
      <c r="B305" s="59">
        <v>2670.0186262100001</v>
      </c>
      <c r="C305" s="59">
        <v>2755.3222223499997</v>
      </c>
      <c r="D305" s="59">
        <v>2861.8660381500003</v>
      </c>
      <c r="E305" s="59">
        <v>2926.5178585900003</v>
      </c>
      <c r="F305" s="59">
        <v>2946.3486353600001</v>
      </c>
      <c r="G305" s="59">
        <v>2937.6721475200002</v>
      </c>
      <c r="H305" s="59">
        <v>2932.6683676000002</v>
      </c>
      <c r="I305" s="59">
        <v>2847.0543507299999</v>
      </c>
      <c r="J305" s="59">
        <v>2716.2719997100003</v>
      </c>
      <c r="K305" s="59">
        <v>2618.7798776600002</v>
      </c>
      <c r="L305" s="59">
        <v>2553.27828086</v>
      </c>
      <c r="M305" s="59">
        <v>2533.6777305300002</v>
      </c>
      <c r="N305" s="59">
        <v>2532.0747877100002</v>
      </c>
      <c r="O305" s="59">
        <v>2529.4227793700002</v>
      </c>
      <c r="P305" s="59">
        <v>2527.4726546399997</v>
      </c>
      <c r="Q305" s="59">
        <v>2539.4506578099999</v>
      </c>
      <c r="R305" s="59">
        <v>2569.79315731</v>
      </c>
      <c r="S305" s="59">
        <v>2556.3061537100002</v>
      </c>
      <c r="T305" s="59">
        <v>2549.5935591799998</v>
      </c>
      <c r="U305" s="59">
        <v>2558.0192049900002</v>
      </c>
      <c r="V305" s="59">
        <v>2569.0018963800003</v>
      </c>
      <c r="W305" s="59">
        <v>2560.5913019500003</v>
      </c>
      <c r="X305" s="59">
        <v>2595.6953057000001</v>
      </c>
      <c r="Y305" s="59">
        <v>2683.9679101900001</v>
      </c>
    </row>
    <row r="306" spans="1:25" s="60" customFormat="1" ht="15" x14ac:dyDescent="0.4">
      <c r="A306" s="58" t="s">
        <v>141</v>
      </c>
      <c r="B306" s="59">
        <v>2828.31900301</v>
      </c>
      <c r="C306" s="59">
        <v>2891.45608416</v>
      </c>
      <c r="D306" s="59">
        <v>2953.4162253</v>
      </c>
      <c r="E306" s="59">
        <v>2945.7023750899998</v>
      </c>
      <c r="F306" s="59">
        <v>2948.9156346999998</v>
      </c>
      <c r="G306" s="59">
        <v>2951.0590643599999</v>
      </c>
      <c r="H306" s="59">
        <v>2967.8828923400001</v>
      </c>
      <c r="I306" s="59">
        <v>2930.5526355800002</v>
      </c>
      <c r="J306" s="59">
        <v>2795.8522230099998</v>
      </c>
      <c r="K306" s="59">
        <v>2698.2864951500001</v>
      </c>
      <c r="L306" s="59">
        <v>2650.64574868</v>
      </c>
      <c r="M306" s="59">
        <v>2642.3798946000002</v>
      </c>
      <c r="N306" s="59">
        <v>2628.1922223400002</v>
      </c>
      <c r="O306" s="59">
        <v>2615.33744652</v>
      </c>
      <c r="P306" s="59">
        <v>2629.5060455000003</v>
      </c>
      <c r="Q306" s="59">
        <v>2641.0939631900001</v>
      </c>
      <c r="R306" s="59">
        <v>2633.7447228800002</v>
      </c>
      <c r="S306" s="59">
        <v>2632.2947699300003</v>
      </c>
      <c r="T306" s="59">
        <v>2612.7549366100002</v>
      </c>
      <c r="U306" s="59">
        <v>2620.1325737300003</v>
      </c>
      <c r="V306" s="59">
        <v>2624.44736156</v>
      </c>
      <c r="W306" s="59">
        <v>2613.0194144500001</v>
      </c>
      <c r="X306" s="59">
        <v>2666.0003367700001</v>
      </c>
      <c r="Y306" s="59">
        <v>2754.1669533499999</v>
      </c>
    </row>
    <row r="307" spans="1:25" s="60" customFormat="1" ht="15" x14ac:dyDescent="0.4">
      <c r="A307" s="58" t="s">
        <v>142</v>
      </c>
      <c r="B307" s="59">
        <v>2848.5604111100001</v>
      </c>
      <c r="C307" s="59">
        <v>2947.1979443300002</v>
      </c>
      <c r="D307" s="59">
        <v>3025.3997992700001</v>
      </c>
      <c r="E307" s="59">
        <v>3053.3174065800004</v>
      </c>
      <c r="F307" s="59">
        <v>3058.9965353600001</v>
      </c>
      <c r="G307" s="59">
        <v>3041.8043168200002</v>
      </c>
      <c r="H307" s="59">
        <v>2942.3518176899997</v>
      </c>
      <c r="I307" s="59">
        <v>2848.9005891799998</v>
      </c>
      <c r="J307" s="59">
        <v>2733.82769753</v>
      </c>
      <c r="K307" s="59">
        <v>2670.0811882799999</v>
      </c>
      <c r="L307" s="59">
        <v>2621.5877024400002</v>
      </c>
      <c r="M307" s="59">
        <v>2621.72395456</v>
      </c>
      <c r="N307" s="59">
        <v>2613.60800819</v>
      </c>
      <c r="O307" s="59">
        <v>2616.9489309199998</v>
      </c>
      <c r="P307" s="59">
        <v>2620.3784178000001</v>
      </c>
      <c r="Q307" s="59">
        <v>2626.3960495199999</v>
      </c>
      <c r="R307" s="59">
        <v>2624.5387598100001</v>
      </c>
      <c r="S307" s="59">
        <v>2619.6963045500001</v>
      </c>
      <c r="T307" s="59">
        <v>2609.59762271</v>
      </c>
      <c r="U307" s="59">
        <v>2615.0965351</v>
      </c>
      <c r="V307" s="59">
        <v>2596.4492508000003</v>
      </c>
      <c r="W307" s="59">
        <v>2596.6903073200001</v>
      </c>
      <c r="X307" s="59">
        <v>2638.51073215</v>
      </c>
      <c r="Y307" s="59">
        <v>2724.7281104600002</v>
      </c>
    </row>
    <row r="308" spans="1:25" s="60" customFormat="1" ht="15" x14ac:dyDescent="0.4">
      <c r="A308" s="58" t="s">
        <v>143</v>
      </c>
      <c r="B308" s="59">
        <v>2877.0534890400004</v>
      </c>
      <c r="C308" s="59">
        <v>2965.1967119600004</v>
      </c>
      <c r="D308" s="59">
        <v>3030.2944461900001</v>
      </c>
      <c r="E308" s="59">
        <v>3083.6739491799999</v>
      </c>
      <c r="F308" s="59">
        <v>3076.1084837099997</v>
      </c>
      <c r="G308" s="59">
        <v>3064.44411468</v>
      </c>
      <c r="H308" s="59">
        <v>2873.9127233300001</v>
      </c>
      <c r="I308" s="59">
        <v>2774.0786539199999</v>
      </c>
      <c r="J308" s="59">
        <v>2653.2997139700001</v>
      </c>
      <c r="K308" s="59">
        <v>2584.34029108</v>
      </c>
      <c r="L308" s="59">
        <v>2555.3322379400001</v>
      </c>
      <c r="M308" s="59">
        <v>2530.7846316699997</v>
      </c>
      <c r="N308" s="59">
        <v>2519.37694263</v>
      </c>
      <c r="O308" s="59">
        <v>2500.6533160700001</v>
      </c>
      <c r="P308" s="59">
        <v>2507.23504439</v>
      </c>
      <c r="Q308" s="59">
        <v>2522.1068093100002</v>
      </c>
      <c r="R308" s="59">
        <v>2520.4456242900001</v>
      </c>
      <c r="S308" s="59">
        <v>2518.8546064299999</v>
      </c>
      <c r="T308" s="59">
        <v>2524.3237942400001</v>
      </c>
      <c r="U308" s="59">
        <v>2544.2417745100001</v>
      </c>
      <c r="V308" s="59">
        <v>2538.62649328</v>
      </c>
      <c r="W308" s="59">
        <v>2525.0109979200001</v>
      </c>
      <c r="X308" s="59">
        <v>2552.3702902100003</v>
      </c>
      <c r="Y308" s="59">
        <v>2639.7155643599999</v>
      </c>
    </row>
    <row r="309" spans="1:25" s="60" customFormat="1" ht="15" x14ac:dyDescent="0.4">
      <c r="A309" s="58" t="s">
        <v>144</v>
      </c>
      <c r="B309" s="59">
        <v>2734.0820171599999</v>
      </c>
      <c r="C309" s="59">
        <v>2846.7027074600001</v>
      </c>
      <c r="D309" s="59">
        <v>2912.9718862300001</v>
      </c>
      <c r="E309" s="59">
        <v>2914.3281818400001</v>
      </c>
      <c r="F309" s="59">
        <v>2905.36284828</v>
      </c>
      <c r="G309" s="59">
        <v>2931.0233289300004</v>
      </c>
      <c r="H309" s="59">
        <v>2854.5353351399999</v>
      </c>
      <c r="I309" s="59">
        <v>2747.1194352700004</v>
      </c>
      <c r="J309" s="59">
        <v>2637.5269394400002</v>
      </c>
      <c r="K309" s="59">
        <v>2596.3894836999998</v>
      </c>
      <c r="L309" s="59">
        <v>2559.6569805899999</v>
      </c>
      <c r="M309" s="59">
        <v>2562.96177231</v>
      </c>
      <c r="N309" s="59">
        <v>2563.7733615300003</v>
      </c>
      <c r="O309" s="59">
        <v>2544.8556725400003</v>
      </c>
      <c r="P309" s="59">
        <v>2548.7308843600003</v>
      </c>
      <c r="Q309" s="59">
        <v>2560.2779821599997</v>
      </c>
      <c r="R309" s="59">
        <v>2567.96758443</v>
      </c>
      <c r="S309" s="59">
        <v>2581.65176686</v>
      </c>
      <c r="T309" s="59">
        <v>2590.9752792600002</v>
      </c>
      <c r="U309" s="59">
        <v>2574.69272925</v>
      </c>
      <c r="V309" s="59">
        <v>2575.1206512799999</v>
      </c>
      <c r="W309" s="59">
        <v>2560.19332231</v>
      </c>
      <c r="X309" s="59">
        <v>2596.5206526500001</v>
      </c>
      <c r="Y309" s="59">
        <v>2680.9092241799999</v>
      </c>
    </row>
    <row r="310" spans="1:25" s="60" customFormat="1" ht="15" x14ac:dyDescent="0.4">
      <c r="A310" s="58" t="s">
        <v>145</v>
      </c>
      <c r="B310" s="59">
        <v>2815.3679669399999</v>
      </c>
      <c r="C310" s="59">
        <v>2971.0371315100001</v>
      </c>
      <c r="D310" s="59">
        <v>3076.8343557899998</v>
      </c>
      <c r="E310" s="59">
        <v>3104.8953228800001</v>
      </c>
      <c r="F310" s="59">
        <v>3115.2437906499999</v>
      </c>
      <c r="G310" s="59">
        <v>3087.9271254</v>
      </c>
      <c r="H310" s="59">
        <v>3000.34673531</v>
      </c>
      <c r="I310" s="59">
        <v>2873.6169899699998</v>
      </c>
      <c r="J310" s="59">
        <v>2760.65832808</v>
      </c>
      <c r="K310" s="59">
        <v>2732.2696085100001</v>
      </c>
      <c r="L310" s="59">
        <v>2692.3508730200001</v>
      </c>
      <c r="M310" s="59">
        <v>2700.8712360899999</v>
      </c>
      <c r="N310" s="59">
        <v>2705.5313615100004</v>
      </c>
      <c r="O310" s="59">
        <v>2694.2842722400001</v>
      </c>
      <c r="P310" s="59">
        <v>2694.91123874</v>
      </c>
      <c r="Q310" s="59">
        <v>2696.3364154999999</v>
      </c>
      <c r="R310" s="59">
        <v>2707.0784303299997</v>
      </c>
      <c r="S310" s="59">
        <v>2712.3499496599998</v>
      </c>
      <c r="T310" s="59">
        <v>2705.75513968</v>
      </c>
      <c r="U310" s="59">
        <v>2722.5296175499998</v>
      </c>
      <c r="V310" s="59">
        <v>2714.7728771399998</v>
      </c>
      <c r="W310" s="59">
        <v>2692.4854423500001</v>
      </c>
      <c r="X310" s="59">
        <v>2730.5299665399998</v>
      </c>
      <c r="Y310" s="59">
        <v>2737.2802907599998</v>
      </c>
    </row>
    <row r="311" spans="1:25" s="60" customFormat="1" ht="15" x14ac:dyDescent="0.4">
      <c r="A311" s="58" t="s">
        <v>146</v>
      </c>
      <c r="B311" s="59">
        <v>2930.5466771600004</v>
      </c>
      <c r="C311" s="59">
        <v>2989.6362947899997</v>
      </c>
      <c r="D311" s="59">
        <v>3046.7671357700001</v>
      </c>
      <c r="E311" s="59">
        <v>3077.9023201199998</v>
      </c>
      <c r="F311" s="59">
        <v>3078.5246554200003</v>
      </c>
      <c r="G311" s="59">
        <v>3059.0564699500001</v>
      </c>
      <c r="H311" s="59">
        <v>2995.9127578400003</v>
      </c>
      <c r="I311" s="59">
        <v>2873.3410864699999</v>
      </c>
      <c r="J311" s="59">
        <v>2733.3385515199998</v>
      </c>
      <c r="K311" s="59">
        <v>2699.7306687800001</v>
      </c>
      <c r="L311" s="59">
        <v>2664.3145534</v>
      </c>
      <c r="M311" s="59">
        <v>2674.8691980800004</v>
      </c>
      <c r="N311" s="59">
        <v>2662.3628684</v>
      </c>
      <c r="O311" s="59">
        <v>2651.6619747100003</v>
      </c>
      <c r="P311" s="59">
        <v>2666.0908793999997</v>
      </c>
      <c r="Q311" s="59">
        <v>2686.1207400900003</v>
      </c>
      <c r="R311" s="59">
        <v>2693.9740249500001</v>
      </c>
      <c r="S311" s="59">
        <v>2682.0018080899999</v>
      </c>
      <c r="T311" s="59">
        <v>2662.2853751500002</v>
      </c>
      <c r="U311" s="59">
        <v>2683.6848253400003</v>
      </c>
      <c r="V311" s="59">
        <v>2695.46773097</v>
      </c>
      <c r="W311" s="59">
        <v>2676.99162295</v>
      </c>
      <c r="X311" s="59">
        <v>2724.87499652</v>
      </c>
      <c r="Y311" s="59">
        <v>2820.0282748</v>
      </c>
    </row>
    <row r="312" spans="1:25" s="60" customFormat="1" ht="15" x14ac:dyDescent="0.4">
      <c r="A312" s="58" t="s">
        <v>147</v>
      </c>
      <c r="B312" s="59">
        <v>2916.0604671700003</v>
      </c>
      <c r="C312" s="59">
        <v>2978.85419778</v>
      </c>
      <c r="D312" s="59">
        <v>2960.10125672</v>
      </c>
      <c r="E312" s="59">
        <v>2960.3198205200001</v>
      </c>
      <c r="F312" s="59">
        <v>2963.4851903200001</v>
      </c>
      <c r="G312" s="59">
        <v>2968.17388575</v>
      </c>
      <c r="H312" s="59">
        <v>3047.4409510400001</v>
      </c>
      <c r="I312" s="59">
        <v>2962.9331377099998</v>
      </c>
      <c r="J312" s="59">
        <v>2840.2000961499998</v>
      </c>
      <c r="K312" s="59">
        <v>2708.1432419299999</v>
      </c>
      <c r="L312" s="59">
        <v>2644.9434468199997</v>
      </c>
      <c r="M312" s="59">
        <v>2621.8335400200003</v>
      </c>
      <c r="N312" s="59">
        <v>2620.64486554</v>
      </c>
      <c r="O312" s="59">
        <v>2611.0272790099998</v>
      </c>
      <c r="P312" s="59">
        <v>2623.6953228500001</v>
      </c>
      <c r="Q312" s="59">
        <v>2636.1132155499999</v>
      </c>
      <c r="R312" s="59">
        <v>2605.6723166000002</v>
      </c>
      <c r="S312" s="59">
        <v>2603.7955655400001</v>
      </c>
      <c r="T312" s="59">
        <v>2597.5114253199999</v>
      </c>
      <c r="U312" s="59">
        <v>2611.6965408699998</v>
      </c>
      <c r="V312" s="59">
        <v>2623.3686448600001</v>
      </c>
      <c r="W312" s="59">
        <v>2617.7318698400004</v>
      </c>
      <c r="X312" s="59">
        <v>2653.7552498599998</v>
      </c>
      <c r="Y312" s="59">
        <v>2749.8486106300002</v>
      </c>
    </row>
    <row r="313" spans="1:25" s="60" customFormat="1" ht="15" x14ac:dyDescent="0.4">
      <c r="A313" s="58" t="s">
        <v>148</v>
      </c>
      <c r="B313" s="59">
        <v>2870.4602983700001</v>
      </c>
      <c r="C313" s="59">
        <v>2847.96558921</v>
      </c>
      <c r="D313" s="59">
        <v>2819.1339823600001</v>
      </c>
      <c r="E313" s="59">
        <v>2792.0672901799999</v>
      </c>
      <c r="F313" s="59">
        <v>2783.2094346100002</v>
      </c>
      <c r="G313" s="59">
        <v>2795.6162597100001</v>
      </c>
      <c r="H313" s="59">
        <v>2805.25420136</v>
      </c>
      <c r="I313" s="59">
        <v>2856.1316240800002</v>
      </c>
      <c r="J313" s="59">
        <v>2894.5977828699997</v>
      </c>
      <c r="K313" s="59">
        <v>2779.8543478500001</v>
      </c>
      <c r="L313" s="59">
        <v>2710.9063207600002</v>
      </c>
      <c r="M313" s="59">
        <v>2680.4842865199998</v>
      </c>
      <c r="N313" s="59">
        <v>2662.92603379</v>
      </c>
      <c r="O313" s="59">
        <v>2652.1274664600001</v>
      </c>
      <c r="P313" s="59">
        <v>2663.6725938</v>
      </c>
      <c r="Q313" s="59">
        <v>2677.7474180099998</v>
      </c>
      <c r="R313" s="59">
        <v>2681.2866196</v>
      </c>
      <c r="S313" s="59">
        <v>2670.9988392699997</v>
      </c>
      <c r="T313" s="59">
        <v>2647.9745829900003</v>
      </c>
      <c r="U313" s="59">
        <v>2656.3589005499998</v>
      </c>
      <c r="V313" s="59">
        <v>2669.1516190000002</v>
      </c>
      <c r="W313" s="59">
        <v>2651.2596393499998</v>
      </c>
      <c r="X313" s="59">
        <v>2700.6235587000001</v>
      </c>
      <c r="Y313" s="59">
        <v>2810.2620693200001</v>
      </c>
    </row>
    <row r="314" spans="1:25" s="60" customFormat="1" ht="15" x14ac:dyDescent="0.4">
      <c r="A314" s="58" t="s">
        <v>149</v>
      </c>
      <c r="B314" s="59">
        <v>2758.34871892</v>
      </c>
      <c r="C314" s="59">
        <v>2853.0742119400002</v>
      </c>
      <c r="D314" s="59">
        <v>2938.5499692200001</v>
      </c>
      <c r="E314" s="59">
        <v>2940.9877717300001</v>
      </c>
      <c r="F314" s="59">
        <v>2934.1788038</v>
      </c>
      <c r="G314" s="59">
        <v>2952.0642264500002</v>
      </c>
      <c r="H314" s="59">
        <v>2883.6573142400002</v>
      </c>
      <c r="I314" s="59">
        <v>2818.2893649600001</v>
      </c>
      <c r="J314" s="59">
        <v>2751.54189782</v>
      </c>
      <c r="K314" s="59">
        <v>2711.79145672</v>
      </c>
      <c r="L314" s="59">
        <v>2697.3251262499998</v>
      </c>
      <c r="M314" s="59">
        <v>2690.38943634</v>
      </c>
      <c r="N314" s="59">
        <v>2696.6814738399999</v>
      </c>
      <c r="O314" s="59">
        <v>2698.1761954100002</v>
      </c>
      <c r="P314" s="59">
        <v>2703.0457309499998</v>
      </c>
      <c r="Q314" s="59">
        <v>2702.94278085</v>
      </c>
      <c r="R314" s="59">
        <v>2689.8772648000004</v>
      </c>
      <c r="S314" s="59">
        <v>2699.44877838</v>
      </c>
      <c r="T314" s="59">
        <v>2697.1824229399999</v>
      </c>
      <c r="U314" s="59">
        <v>2702.82030721</v>
      </c>
      <c r="V314" s="59">
        <v>2700.5232472100001</v>
      </c>
      <c r="W314" s="59">
        <v>2678.6918800399999</v>
      </c>
      <c r="X314" s="59">
        <v>2725.3503102100003</v>
      </c>
      <c r="Y314" s="59">
        <v>2796.7793529800001</v>
      </c>
    </row>
    <row r="315" spans="1:25" s="60" customFormat="1" ht="15" x14ac:dyDescent="0.4">
      <c r="A315" s="58" t="s">
        <v>150</v>
      </c>
      <c r="B315" s="59">
        <v>2797.0608084200003</v>
      </c>
      <c r="C315" s="59">
        <v>2902.9119396400001</v>
      </c>
      <c r="D315" s="59">
        <v>2979.6077550300001</v>
      </c>
      <c r="E315" s="59">
        <v>3026.34886869</v>
      </c>
      <c r="F315" s="59">
        <v>3033.6090392800002</v>
      </c>
      <c r="G315" s="59">
        <v>3000.9198112200002</v>
      </c>
      <c r="H315" s="59">
        <v>2921.6246682000001</v>
      </c>
      <c r="I315" s="59">
        <v>2795.2647829699999</v>
      </c>
      <c r="J315" s="59">
        <v>2670.9959603300003</v>
      </c>
      <c r="K315" s="59">
        <v>2602.24824356</v>
      </c>
      <c r="L315" s="59">
        <v>2580.18455249</v>
      </c>
      <c r="M315" s="59">
        <v>2568.3159239200004</v>
      </c>
      <c r="N315" s="59">
        <v>2538.0852870899998</v>
      </c>
      <c r="O315" s="59">
        <v>2512.95413254</v>
      </c>
      <c r="P315" s="59">
        <v>2516.98332927</v>
      </c>
      <c r="Q315" s="59">
        <v>2519.6385832699998</v>
      </c>
      <c r="R315" s="59">
        <v>2513.4713296300001</v>
      </c>
      <c r="S315" s="59">
        <v>2518.3771250700001</v>
      </c>
      <c r="T315" s="59">
        <v>2511.5268858300001</v>
      </c>
      <c r="U315" s="59">
        <v>2518.0546098300001</v>
      </c>
      <c r="V315" s="59">
        <v>2520.4961496200003</v>
      </c>
      <c r="W315" s="59">
        <v>2522.3043252799998</v>
      </c>
      <c r="X315" s="59">
        <v>2564.5794786000001</v>
      </c>
      <c r="Y315" s="59">
        <v>2657.8859883599998</v>
      </c>
    </row>
    <row r="316" spans="1:25" s="60" customFormat="1" ht="15" x14ac:dyDescent="0.4">
      <c r="A316" s="58" t="s">
        <v>151</v>
      </c>
      <c r="B316" s="59">
        <v>2821.4418722999999</v>
      </c>
      <c r="C316" s="59">
        <v>2935.5388556500002</v>
      </c>
      <c r="D316" s="59">
        <v>2949.1194293500002</v>
      </c>
      <c r="E316" s="59">
        <v>2926.8206768099999</v>
      </c>
      <c r="F316" s="59">
        <v>2919.7203232100001</v>
      </c>
      <c r="G316" s="59">
        <v>2932.05724233</v>
      </c>
      <c r="H316" s="59">
        <v>2899.2199610899997</v>
      </c>
      <c r="I316" s="59">
        <v>2776.7554046699997</v>
      </c>
      <c r="J316" s="59">
        <v>2672.0010430500001</v>
      </c>
      <c r="K316" s="59">
        <v>2625.6143345400001</v>
      </c>
      <c r="L316" s="59">
        <v>2563.38028665</v>
      </c>
      <c r="M316" s="59">
        <v>2546.0643459499997</v>
      </c>
      <c r="N316" s="59">
        <v>2552.6314962799997</v>
      </c>
      <c r="O316" s="59">
        <v>2538.0884084899999</v>
      </c>
      <c r="P316" s="59">
        <v>2537.2252040100002</v>
      </c>
      <c r="Q316" s="59">
        <v>2551.1492817400003</v>
      </c>
      <c r="R316" s="59">
        <v>2547.6396013800004</v>
      </c>
      <c r="S316" s="59">
        <v>2555.61101181</v>
      </c>
      <c r="T316" s="59">
        <v>2546.95475171</v>
      </c>
      <c r="U316" s="59">
        <v>2559.6545428899999</v>
      </c>
      <c r="V316" s="59">
        <v>2565.8056187100001</v>
      </c>
      <c r="W316" s="59">
        <v>2532.44800003</v>
      </c>
      <c r="X316" s="59">
        <v>2590.0221307000002</v>
      </c>
      <c r="Y316" s="59">
        <v>2675.7986076100001</v>
      </c>
    </row>
    <row r="317" spans="1:25" s="60" customFormat="1" ht="15" x14ac:dyDescent="0.4">
      <c r="A317" s="58" t="s">
        <v>152</v>
      </c>
      <c r="B317" s="59">
        <v>2933.2554636200002</v>
      </c>
      <c r="C317" s="59">
        <v>3029.3421906000003</v>
      </c>
      <c r="D317" s="59">
        <v>3110.5499037</v>
      </c>
      <c r="E317" s="59">
        <v>3142.4796164400004</v>
      </c>
      <c r="F317" s="59">
        <v>3139.8720295900002</v>
      </c>
      <c r="G317" s="59">
        <v>3124.2885145199998</v>
      </c>
      <c r="H317" s="59">
        <v>3050.9748301600002</v>
      </c>
      <c r="I317" s="59">
        <v>2859.7284489800004</v>
      </c>
      <c r="J317" s="59">
        <v>2761.4159596300001</v>
      </c>
      <c r="K317" s="59">
        <v>2701.3689515800002</v>
      </c>
      <c r="L317" s="59">
        <v>2655.11047482</v>
      </c>
      <c r="M317" s="59">
        <v>2643.5217930700001</v>
      </c>
      <c r="N317" s="59">
        <v>2633.6216689900002</v>
      </c>
      <c r="O317" s="59">
        <v>2619.2318409999998</v>
      </c>
      <c r="P317" s="59">
        <v>2619.5662243199999</v>
      </c>
      <c r="Q317" s="59">
        <v>2616.25574237</v>
      </c>
      <c r="R317" s="59">
        <v>2621.1446442699998</v>
      </c>
      <c r="S317" s="59">
        <v>2620.7903120299998</v>
      </c>
      <c r="T317" s="59">
        <v>2637.5872686000002</v>
      </c>
      <c r="U317" s="59">
        <v>2654.77092545</v>
      </c>
      <c r="V317" s="59">
        <v>2658.0222496699998</v>
      </c>
      <c r="W317" s="59">
        <v>2625.3057918900004</v>
      </c>
      <c r="X317" s="59">
        <v>2670.4551632600001</v>
      </c>
      <c r="Y317" s="59">
        <v>2751.92385053</v>
      </c>
    </row>
    <row r="318" spans="1:25" s="60" customFormat="1" ht="15" x14ac:dyDescent="0.4">
      <c r="A318" s="58" t="s">
        <v>153</v>
      </c>
      <c r="B318" s="59">
        <v>2854.8113367400001</v>
      </c>
      <c r="C318" s="59">
        <v>2962.5196659399999</v>
      </c>
      <c r="D318" s="59">
        <v>3035.1585762100003</v>
      </c>
      <c r="E318" s="59">
        <v>3052.9493204400001</v>
      </c>
      <c r="F318" s="59">
        <v>3057.7371931300004</v>
      </c>
      <c r="G318" s="59">
        <v>3063.1966481999998</v>
      </c>
      <c r="H318" s="59">
        <v>3004.9227649700001</v>
      </c>
      <c r="I318" s="59">
        <v>2941.2153676200001</v>
      </c>
      <c r="J318" s="59">
        <v>2816.6701678600002</v>
      </c>
      <c r="K318" s="59">
        <v>2753.6304008100001</v>
      </c>
      <c r="L318" s="59">
        <v>2719.2518491700002</v>
      </c>
      <c r="M318" s="59">
        <v>2722.6671129799997</v>
      </c>
      <c r="N318" s="59">
        <v>2717.4842780600002</v>
      </c>
      <c r="O318" s="59">
        <v>2700.45588585</v>
      </c>
      <c r="P318" s="59">
        <v>2692.6104314599997</v>
      </c>
      <c r="Q318" s="59">
        <v>2708.4344013300001</v>
      </c>
      <c r="R318" s="59">
        <v>2708.47230876</v>
      </c>
      <c r="S318" s="59">
        <v>2698.2134623299999</v>
      </c>
      <c r="T318" s="59">
        <v>2724.1439282199999</v>
      </c>
      <c r="U318" s="59">
        <v>2735.2451689500003</v>
      </c>
      <c r="V318" s="59">
        <v>2765.7962524</v>
      </c>
      <c r="W318" s="59">
        <v>2732.1947002900001</v>
      </c>
      <c r="X318" s="59">
        <v>2791.9174105399998</v>
      </c>
      <c r="Y318" s="59">
        <v>2878.6196824899998</v>
      </c>
    </row>
    <row r="319" spans="1:25" s="60" customFormat="1" ht="15" x14ac:dyDescent="0.4">
      <c r="A319" s="58" t="s">
        <v>154</v>
      </c>
      <c r="B319" s="59">
        <v>2872.9872753199998</v>
      </c>
      <c r="C319" s="59">
        <v>2944.05849829</v>
      </c>
      <c r="D319" s="59">
        <v>3042.41309116</v>
      </c>
      <c r="E319" s="59">
        <v>3085.6428080699998</v>
      </c>
      <c r="F319" s="59">
        <v>3099.32775593</v>
      </c>
      <c r="G319" s="59">
        <v>3096.8745204000002</v>
      </c>
      <c r="H319" s="59">
        <v>3077.2247672499998</v>
      </c>
      <c r="I319" s="59">
        <v>3002.4146102200002</v>
      </c>
      <c r="J319" s="59">
        <v>2875.7643478099999</v>
      </c>
      <c r="K319" s="59">
        <v>2771.3552859599999</v>
      </c>
      <c r="L319" s="59">
        <v>2689.8084545500001</v>
      </c>
      <c r="M319" s="59">
        <v>2644.0878849700002</v>
      </c>
      <c r="N319" s="59">
        <v>2658.7498683100002</v>
      </c>
      <c r="O319" s="59">
        <v>2653.5486823299998</v>
      </c>
      <c r="P319" s="59">
        <v>2550.0205162100001</v>
      </c>
      <c r="Q319" s="59">
        <v>2567.8822097399998</v>
      </c>
      <c r="R319" s="59">
        <v>2582.8304293299998</v>
      </c>
      <c r="S319" s="59">
        <v>2571.7497759300004</v>
      </c>
      <c r="T319" s="59">
        <v>2565.7071010899999</v>
      </c>
      <c r="U319" s="59">
        <v>2585.9658785800002</v>
      </c>
      <c r="V319" s="59">
        <v>2596.1763305499999</v>
      </c>
      <c r="W319" s="59">
        <v>2574.5157659300003</v>
      </c>
      <c r="X319" s="59">
        <v>2612.0335777300002</v>
      </c>
      <c r="Y319" s="59">
        <v>2707.5876386</v>
      </c>
    </row>
    <row r="320" spans="1:25" s="60" customFormat="1" ht="15" x14ac:dyDescent="0.4">
      <c r="A320" s="58" t="s">
        <v>155</v>
      </c>
      <c r="B320" s="59">
        <v>2828.9551686</v>
      </c>
      <c r="C320" s="59">
        <v>2930.4593453500001</v>
      </c>
      <c r="D320" s="59">
        <v>2979.8255220700003</v>
      </c>
      <c r="E320" s="59">
        <v>3024.1879998300001</v>
      </c>
      <c r="F320" s="59">
        <v>3067.5291868200002</v>
      </c>
      <c r="G320" s="59">
        <v>3012.0598673700001</v>
      </c>
      <c r="H320" s="59">
        <v>3036.9257419300002</v>
      </c>
      <c r="I320" s="59">
        <v>2993.34765591</v>
      </c>
      <c r="J320" s="59">
        <v>2839.9513546200001</v>
      </c>
      <c r="K320" s="59">
        <v>2697.5044557900001</v>
      </c>
      <c r="L320" s="59">
        <v>2629.4602279999999</v>
      </c>
      <c r="M320" s="59">
        <v>2608.7082819699999</v>
      </c>
      <c r="N320" s="59">
        <v>2605.3506876800002</v>
      </c>
      <c r="O320" s="59">
        <v>2602.26051194</v>
      </c>
      <c r="P320" s="59">
        <v>2619.3436149700001</v>
      </c>
      <c r="Q320" s="59">
        <v>2625.6575694800003</v>
      </c>
      <c r="R320" s="59">
        <v>2622.7764964400003</v>
      </c>
      <c r="S320" s="59">
        <v>2618.46379544</v>
      </c>
      <c r="T320" s="59">
        <v>2603.6041081200001</v>
      </c>
      <c r="U320" s="59">
        <v>2607.2185598300002</v>
      </c>
      <c r="V320" s="59">
        <v>2603.4618050500003</v>
      </c>
      <c r="W320" s="59">
        <v>2591.0530195800002</v>
      </c>
      <c r="X320" s="59">
        <v>2644.3646720900001</v>
      </c>
      <c r="Y320" s="59">
        <v>2667.5903677699998</v>
      </c>
    </row>
    <row r="321" spans="1:25" s="60" customFormat="1" ht="15" x14ac:dyDescent="0.4">
      <c r="A321" s="58" t="s">
        <v>156</v>
      </c>
      <c r="B321" s="59">
        <v>2756.7098142100003</v>
      </c>
      <c r="C321" s="59">
        <v>2827.48555476</v>
      </c>
      <c r="D321" s="59">
        <v>2884.90663825</v>
      </c>
      <c r="E321" s="59">
        <v>2922.86315595</v>
      </c>
      <c r="F321" s="59">
        <v>2933.6144974899998</v>
      </c>
      <c r="G321" s="59">
        <v>2934.4929577600001</v>
      </c>
      <c r="H321" s="59">
        <v>2865.0429169099998</v>
      </c>
      <c r="I321" s="59">
        <v>2765.44160349</v>
      </c>
      <c r="J321" s="59">
        <v>2651.9840602700001</v>
      </c>
      <c r="K321" s="59">
        <v>2579.5529210200002</v>
      </c>
      <c r="L321" s="59">
        <v>2535.4484366799998</v>
      </c>
      <c r="M321" s="59">
        <v>2510.6280567000003</v>
      </c>
      <c r="N321" s="59">
        <v>2493.16794041</v>
      </c>
      <c r="O321" s="59">
        <v>2507.3303333700001</v>
      </c>
      <c r="P321" s="59">
        <v>2506.3209240800002</v>
      </c>
      <c r="Q321" s="59">
        <v>2505.0949687399998</v>
      </c>
      <c r="R321" s="59">
        <v>2501.9309811900002</v>
      </c>
      <c r="S321" s="59">
        <v>2494.1677277899998</v>
      </c>
      <c r="T321" s="59">
        <v>2491.0062527199998</v>
      </c>
      <c r="U321" s="59">
        <v>2505.4891545099999</v>
      </c>
      <c r="V321" s="59">
        <v>2516.9733014900003</v>
      </c>
      <c r="W321" s="59">
        <v>2480.7727755200003</v>
      </c>
      <c r="X321" s="59">
        <v>2553.4312629699998</v>
      </c>
      <c r="Y321" s="59">
        <v>2637.0685795700001</v>
      </c>
    </row>
    <row r="322" spans="1:25" s="60" customFormat="1" ht="15" x14ac:dyDescent="0.4">
      <c r="A322" s="58" t="s">
        <v>157</v>
      </c>
      <c r="B322" s="59">
        <v>2851.6992635900001</v>
      </c>
      <c r="C322" s="59">
        <v>2950.9275483199999</v>
      </c>
      <c r="D322" s="59">
        <v>3003.3484715599998</v>
      </c>
      <c r="E322" s="59">
        <v>3023.7304913100002</v>
      </c>
      <c r="F322" s="59">
        <v>3017.0612872000002</v>
      </c>
      <c r="G322" s="59">
        <v>2987.1088091399997</v>
      </c>
      <c r="H322" s="59">
        <v>2941.2257479600003</v>
      </c>
      <c r="I322" s="59">
        <v>2823.3628558400001</v>
      </c>
      <c r="J322" s="59">
        <v>2707.0885847899999</v>
      </c>
      <c r="K322" s="59">
        <v>2620.69325987</v>
      </c>
      <c r="L322" s="59">
        <v>2586.3170260799998</v>
      </c>
      <c r="M322" s="59">
        <v>2567.7702783</v>
      </c>
      <c r="N322" s="59">
        <v>2551.2289025199998</v>
      </c>
      <c r="O322" s="59">
        <v>2541.0177271000002</v>
      </c>
      <c r="P322" s="59">
        <v>2531.93634028</v>
      </c>
      <c r="Q322" s="59">
        <v>2532.3374827799998</v>
      </c>
      <c r="R322" s="59">
        <v>2540.84825366</v>
      </c>
      <c r="S322" s="59">
        <v>2541.3644360899998</v>
      </c>
      <c r="T322" s="59">
        <v>2549.9497124600002</v>
      </c>
      <c r="U322" s="59">
        <v>2565.1330838200001</v>
      </c>
      <c r="V322" s="59">
        <v>2574.20530654</v>
      </c>
      <c r="W322" s="59">
        <v>2562.4729041199998</v>
      </c>
      <c r="X322" s="59">
        <v>2620.0149356800002</v>
      </c>
      <c r="Y322" s="59">
        <v>2699.2448601800002</v>
      </c>
    </row>
    <row r="323" spans="1:25" s="60" customFormat="1" ht="15" x14ac:dyDescent="0.4">
      <c r="A323" s="58" t="s">
        <v>158</v>
      </c>
      <c r="B323" s="59">
        <v>2892.32847335</v>
      </c>
      <c r="C323" s="59">
        <v>2990.6114837499999</v>
      </c>
      <c r="D323" s="59">
        <v>3031.61511909</v>
      </c>
      <c r="E323" s="59">
        <v>3004.3162795099997</v>
      </c>
      <c r="F323" s="59">
        <v>3006.7628677299999</v>
      </c>
      <c r="G323" s="59">
        <v>3008.5998730400001</v>
      </c>
      <c r="H323" s="59">
        <v>2992.6023108199997</v>
      </c>
      <c r="I323" s="59">
        <v>2884.5341659300002</v>
      </c>
      <c r="J323" s="59">
        <v>2756.9774823400003</v>
      </c>
      <c r="K323" s="59">
        <v>2667.1911887200004</v>
      </c>
      <c r="L323" s="59">
        <v>2613.2126699099999</v>
      </c>
      <c r="M323" s="59">
        <v>2590.95220479</v>
      </c>
      <c r="N323" s="59">
        <v>2580.6057602000001</v>
      </c>
      <c r="O323" s="59">
        <v>2578.6465908099999</v>
      </c>
      <c r="P323" s="59">
        <v>2573.3736675500004</v>
      </c>
      <c r="Q323" s="59">
        <v>2579.4803440300002</v>
      </c>
      <c r="R323" s="59">
        <v>2581.3781145499997</v>
      </c>
      <c r="S323" s="59">
        <v>2592.1141797499999</v>
      </c>
      <c r="T323" s="59">
        <v>2599.5253070600002</v>
      </c>
      <c r="U323" s="59">
        <v>2619.1566121599999</v>
      </c>
      <c r="V323" s="59">
        <v>2632.2401624000004</v>
      </c>
      <c r="W323" s="59">
        <v>2617.3986826199998</v>
      </c>
      <c r="X323" s="59">
        <v>2650.7623546900004</v>
      </c>
      <c r="Y323" s="59">
        <v>2740.7271117099999</v>
      </c>
    </row>
    <row r="324" spans="1:25" s="60" customFormat="1" ht="15" x14ac:dyDescent="0.4">
      <c r="A324" s="58" t="s">
        <v>159</v>
      </c>
      <c r="B324" s="59">
        <v>2852.6745144000001</v>
      </c>
      <c r="C324" s="59">
        <v>2960.97323861</v>
      </c>
      <c r="D324" s="59">
        <v>3040.52943443</v>
      </c>
      <c r="E324" s="59">
        <v>3056.5265509700002</v>
      </c>
      <c r="F324" s="59">
        <v>3061.9486743300004</v>
      </c>
      <c r="G324" s="59">
        <v>3062.0326152400003</v>
      </c>
      <c r="H324" s="59">
        <v>3018.6913156700002</v>
      </c>
      <c r="I324" s="59">
        <v>2907.99080159</v>
      </c>
      <c r="J324" s="59">
        <v>2793.9736309700002</v>
      </c>
      <c r="K324" s="59">
        <v>2724.0471126900002</v>
      </c>
      <c r="L324" s="59">
        <v>2667.3577081800004</v>
      </c>
      <c r="M324" s="59">
        <v>2648.2500919399999</v>
      </c>
      <c r="N324" s="59">
        <v>2626.9271771800004</v>
      </c>
      <c r="O324" s="59">
        <v>2618.5379431900001</v>
      </c>
      <c r="P324" s="59">
        <v>2618.5520869100001</v>
      </c>
      <c r="Q324" s="59">
        <v>2612.6369909800001</v>
      </c>
      <c r="R324" s="59">
        <v>2628.6380386700002</v>
      </c>
      <c r="S324" s="59">
        <v>2634.5452546699998</v>
      </c>
      <c r="T324" s="59">
        <v>2621.5147866100001</v>
      </c>
      <c r="U324" s="59">
        <v>2641.7320896900001</v>
      </c>
      <c r="V324" s="59">
        <v>2654.27669737</v>
      </c>
      <c r="W324" s="59">
        <v>2628.8818031999999</v>
      </c>
      <c r="X324" s="59">
        <v>2691.96882607</v>
      </c>
      <c r="Y324" s="59">
        <v>2784.3275425800002</v>
      </c>
    </row>
    <row r="325" spans="1:25" s="60" customFormat="1" ht="15" x14ac:dyDescent="0.4">
      <c r="A325" s="58" t="s">
        <v>160</v>
      </c>
      <c r="B325" s="59">
        <v>2838.0251244600004</v>
      </c>
      <c r="C325" s="59">
        <v>2906.7119691500002</v>
      </c>
      <c r="D325" s="59">
        <v>2978.6743883200002</v>
      </c>
      <c r="E325" s="59">
        <v>2970.0509830000001</v>
      </c>
      <c r="F325" s="59">
        <v>2970.90603814</v>
      </c>
      <c r="G325" s="59">
        <v>2977.4890319000001</v>
      </c>
      <c r="H325" s="59">
        <v>2796.80359219</v>
      </c>
      <c r="I325" s="59">
        <v>2807.4950861900002</v>
      </c>
      <c r="J325" s="59">
        <v>2726.0805805600003</v>
      </c>
      <c r="K325" s="59">
        <v>2674.6789859099999</v>
      </c>
      <c r="L325" s="59">
        <v>2645.47147954</v>
      </c>
      <c r="M325" s="59">
        <v>2628.5188194900002</v>
      </c>
      <c r="N325" s="59">
        <v>2613.4972404199998</v>
      </c>
      <c r="O325" s="59">
        <v>2601.1022655000002</v>
      </c>
      <c r="P325" s="59">
        <v>2601.3403123200001</v>
      </c>
      <c r="Q325" s="59">
        <v>2608.4066136700003</v>
      </c>
      <c r="R325" s="59">
        <v>2606.7026832500001</v>
      </c>
      <c r="S325" s="59">
        <v>2596.0827682300001</v>
      </c>
      <c r="T325" s="59">
        <v>2590.7310541799998</v>
      </c>
      <c r="U325" s="59">
        <v>2625.4819379099999</v>
      </c>
      <c r="V325" s="59">
        <v>2651.6987623</v>
      </c>
      <c r="W325" s="59">
        <v>2625.2561674899998</v>
      </c>
      <c r="X325" s="59">
        <v>2693.0276019200001</v>
      </c>
      <c r="Y325" s="59">
        <v>2784.9063510000001</v>
      </c>
    </row>
    <row r="326" spans="1:25" s="60" customFormat="1" ht="15" x14ac:dyDescent="0.4">
      <c r="A326" s="58" t="s">
        <v>161</v>
      </c>
      <c r="B326" s="59">
        <v>2873.37715355</v>
      </c>
      <c r="C326" s="59">
        <v>2944.4584543600004</v>
      </c>
      <c r="D326" s="59">
        <v>2987.0347014099998</v>
      </c>
      <c r="E326" s="59">
        <v>3021.1425327400002</v>
      </c>
      <c r="F326" s="59">
        <v>3003.0636755800001</v>
      </c>
      <c r="G326" s="59">
        <v>3014.36903497</v>
      </c>
      <c r="H326" s="59">
        <v>2980.2449647100002</v>
      </c>
      <c r="I326" s="59">
        <v>2853.0609430900004</v>
      </c>
      <c r="J326" s="59">
        <v>2828.2390185200002</v>
      </c>
      <c r="K326" s="59">
        <v>2744.7882738099997</v>
      </c>
      <c r="L326" s="59">
        <v>2686.44036869</v>
      </c>
      <c r="M326" s="59">
        <v>2652.9870335800001</v>
      </c>
      <c r="N326" s="59">
        <v>2649.5900516299998</v>
      </c>
      <c r="O326" s="59">
        <v>2645.6946554800002</v>
      </c>
      <c r="P326" s="59">
        <v>2653.5865865599999</v>
      </c>
      <c r="Q326" s="59">
        <v>2657.4818061599999</v>
      </c>
      <c r="R326" s="59">
        <v>2661.1683625400001</v>
      </c>
      <c r="S326" s="59">
        <v>2652.9472208400002</v>
      </c>
      <c r="T326" s="59">
        <v>2642.1852153500004</v>
      </c>
      <c r="U326" s="59">
        <v>2665.4533734900001</v>
      </c>
      <c r="V326" s="59">
        <v>2670.4565550699999</v>
      </c>
      <c r="W326" s="59">
        <v>2653.93212786</v>
      </c>
      <c r="X326" s="59">
        <v>2706.35265033</v>
      </c>
      <c r="Y326" s="59">
        <v>2805.62275873</v>
      </c>
    </row>
    <row r="327" spans="1:25" s="60" customFormat="1" ht="15" x14ac:dyDescent="0.4">
      <c r="A327" s="58" t="s">
        <v>162</v>
      </c>
      <c r="B327" s="59">
        <v>2882.50542705</v>
      </c>
      <c r="C327" s="59">
        <v>2970.1077083999999</v>
      </c>
      <c r="D327" s="59">
        <v>2988.5846955400002</v>
      </c>
      <c r="E327" s="59">
        <v>2992.89357015</v>
      </c>
      <c r="F327" s="59">
        <v>2998.1397369699998</v>
      </c>
      <c r="G327" s="59">
        <v>3012.2909518900001</v>
      </c>
      <c r="H327" s="59">
        <v>3011.2000216300003</v>
      </c>
      <c r="I327" s="59">
        <v>2986.9219842399998</v>
      </c>
      <c r="J327" s="59">
        <v>2852.54713631</v>
      </c>
      <c r="K327" s="59">
        <v>2760.6827659600003</v>
      </c>
      <c r="L327" s="59">
        <v>2689.6434776300002</v>
      </c>
      <c r="M327" s="59">
        <v>2641.9622552600003</v>
      </c>
      <c r="N327" s="59">
        <v>2637.8776635700001</v>
      </c>
      <c r="O327" s="59">
        <v>2637.6229675499999</v>
      </c>
      <c r="P327" s="59">
        <v>2654.4224140400001</v>
      </c>
      <c r="Q327" s="59">
        <v>2653.8977420800002</v>
      </c>
      <c r="R327" s="59">
        <v>2643.7318924400001</v>
      </c>
      <c r="S327" s="59">
        <v>2630.72793766</v>
      </c>
      <c r="T327" s="59">
        <v>2611.2760883700003</v>
      </c>
      <c r="U327" s="59">
        <v>2628.6152775700002</v>
      </c>
      <c r="V327" s="59">
        <v>2640.51913165</v>
      </c>
      <c r="W327" s="59">
        <v>2612.9988600799998</v>
      </c>
      <c r="X327" s="59">
        <v>2679.3428149700003</v>
      </c>
      <c r="Y327" s="59">
        <v>2788.2962975099999</v>
      </c>
    </row>
    <row r="328" spans="1:25" s="60" customFormat="1" ht="15" x14ac:dyDescent="0.4">
      <c r="A328" s="58" t="s">
        <v>163</v>
      </c>
      <c r="B328" s="59">
        <v>2977.2775361499998</v>
      </c>
      <c r="C328" s="59">
        <v>3100.6348393799999</v>
      </c>
      <c r="D328" s="59">
        <v>3146.3477066600003</v>
      </c>
      <c r="E328" s="59">
        <v>3191.7982651399998</v>
      </c>
      <c r="F328" s="59">
        <v>3191.9255687000004</v>
      </c>
      <c r="G328" s="59">
        <v>3174.8626992700001</v>
      </c>
      <c r="H328" s="59">
        <v>3119.3386650700004</v>
      </c>
      <c r="I328" s="59">
        <v>3030.2568554999998</v>
      </c>
      <c r="J328" s="59">
        <v>2907.1477707499998</v>
      </c>
      <c r="K328" s="59">
        <v>2805.335752</v>
      </c>
      <c r="L328" s="59">
        <v>2756.0487172000003</v>
      </c>
      <c r="M328" s="59">
        <v>2733.0820939100004</v>
      </c>
      <c r="N328" s="59">
        <v>2735.3979735100002</v>
      </c>
      <c r="O328" s="59">
        <v>2727.81759943</v>
      </c>
      <c r="P328" s="59">
        <v>2733.1377060200002</v>
      </c>
      <c r="Q328" s="59">
        <v>2727.6823441900001</v>
      </c>
      <c r="R328" s="59">
        <v>2730.6368801600001</v>
      </c>
      <c r="S328" s="59">
        <v>2725.5520847300004</v>
      </c>
      <c r="T328" s="59">
        <v>2715.9774319200001</v>
      </c>
      <c r="U328" s="59">
        <v>2733.2966176800001</v>
      </c>
      <c r="V328" s="59">
        <v>2752.3363205300002</v>
      </c>
      <c r="W328" s="59">
        <v>2733.7210227</v>
      </c>
      <c r="X328" s="59">
        <v>2764.4143215200002</v>
      </c>
      <c r="Y328" s="59">
        <v>2904.5758099100003</v>
      </c>
    </row>
    <row r="329" spans="1:25" s="60" customFormat="1" ht="15" x14ac:dyDescent="0.4">
      <c r="A329" s="58" t="s">
        <v>164</v>
      </c>
      <c r="B329" s="59">
        <v>2899.0023446499999</v>
      </c>
      <c r="C329" s="59">
        <v>2990.2690870599999</v>
      </c>
      <c r="D329" s="59">
        <v>3066.0373929900002</v>
      </c>
      <c r="E329" s="59">
        <v>3107.34787624</v>
      </c>
      <c r="F329" s="59">
        <v>3104.3014510900002</v>
      </c>
      <c r="G329" s="59">
        <v>3076.1527704600003</v>
      </c>
      <c r="H329" s="59">
        <v>3020.01254449</v>
      </c>
      <c r="I329" s="59">
        <v>2903.73811131</v>
      </c>
      <c r="J329" s="59">
        <v>2781.40929985</v>
      </c>
      <c r="K329" s="59">
        <v>2685.0490456400003</v>
      </c>
      <c r="L329" s="59">
        <v>2620.4327148900002</v>
      </c>
      <c r="M329" s="59">
        <v>2613.7749109799997</v>
      </c>
      <c r="N329" s="59">
        <v>2611.7293332600002</v>
      </c>
      <c r="O329" s="59">
        <v>2600.6008340799999</v>
      </c>
      <c r="P329" s="59">
        <v>2607.1635340499997</v>
      </c>
      <c r="Q329" s="59">
        <v>2605.0785398200001</v>
      </c>
      <c r="R329" s="59">
        <v>2606.3870962000001</v>
      </c>
      <c r="S329" s="59">
        <v>2610.0430038</v>
      </c>
      <c r="T329" s="59">
        <v>2601.6977275200002</v>
      </c>
      <c r="U329" s="59">
        <v>2606.69570561</v>
      </c>
      <c r="V329" s="59">
        <v>2620.3084980200001</v>
      </c>
      <c r="W329" s="59">
        <v>2617.85149757</v>
      </c>
      <c r="X329" s="59">
        <v>2685.5068579600002</v>
      </c>
      <c r="Y329" s="59">
        <v>2785.4021923800001</v>
      </c>
    </row>
    <row r="330" spans="1:25" s="60" customFormat="1" ht="15" x14ac:dyDescent="0.4">
      <c r="A330" s="58" t="s">
        <v>165</v>
      </c>
      <c r="B330" s="59">
        <v>2856.2311443999997</v>
      </c>
      <c r="C330" s="59">
        <v>2967.9637180899999</v>
      </c>
      <c r="D330" s="59">
        <v>3024.5661246099999</v>
      </c>
      <c r="E330" s="59">
        <v>3057.8906424100001</v>
      </c>
      <c r="F330" s="59">
        <v>3076.53938234</v>
      </c>
      <c r="G330" s="59">
        <v>3053.4365522100002</v>
      </c>
      <c r="H330" s="59">
        <v>3038.69642806</v>
      </c>
      <c r="I330" s="59">
        <v>2919.1254588700003</v>
      </c>
      <c r="J330" s="59">
        <v>2776.2085826500002</v>
      </c>
      <c r="K330" s="59">
        <v>2655.8799226000001</v>
      </c>
      <c r="L330" s="59">
        <v>2570.18448076</v>
      </c>
      <c r="M330" s="59">
        <v>2555.5386187000004</v>
      </c>
      <c r="N330" s="59">
        <v>2545.4976379500004</v>
      </c>
      <c r="O330" s="59">
        <v>2550.9756896099998</v>
      </c>
      <c r="P330" s="59">
        <v>2552.4821252900001</v>
      </c>
      <c r="Q330" s="59">
        <v>2558.2916393599999</v>
      </c>
      <c r="R330" s="59">
        <v>2570.9004163899999</v>
      </c>
      <c r="S330" s="59">
        <v>2580.6794826100004</v>
      </c>
      <c r="T330" s="59">
        <v>2577.9191928199998</v>
      </c>
      <c r="U330" s="59">
        <v>2591.79898671</v>
      </c>
      <c r="V330" s="59">
        <v>2607.00130932</v>
      </c>
      <c r="W330" s="59">
        <v>2601.41393905</v>
      </c>
      <c r="X330" s="59">
        <v>2664.7769910799998</v>
      </c>
      <c r="Y330" s="59">
        <v>2680.04701415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1757.1863458800001</v>
      </c>
      <c r="C335" s="66">
        <v>1857.0186020799999</v>
      </c>
      <c r="D335" s="66">
        <v>1938.14503311</v>
      </c>
      <c r="E335" s="66">
        <v>1956.95231119</v>
      </c>
      <c r="F335" s="66">
        <v>1964.4224257400001</v>
      </c>
      <c r="G335" s="66">
        <v>1955.56861865</v>
      </c>
      <c r="H335" s="66">
        <v>1869.6318534</v>
      </c>
      <c r="I335" s="66">
        <v>1753.36751918</v>
      </c>
      <c r="J335" s="66">
        <v>1656.26112655</v>
      </c>
      <c r="K335" s="66">
        <v>1598.5135306100001</v>
      </c>
      <c r="L335" s="66">
        <v>1576.8090064200001</v>
      </c>
      <c r="M335" s="66">
        <v>1599.12552437</v>
      </c>
      <c r="N335" s="66">
        <v>1586.66054444</v>
      </c>
      <c r="O335" s="66">
        <v>1592.3110177400001</v>
      </c>
      <c r="P335" s="66">
        <v>1592.4067655700001</v>
      </c>
      <c r="Q335" s="66">
        <v>1593.8997210699999</v>
      </c>
      <c r="R335" s="66">
        <v>1596.4376443900001</v>
      </c>
      <c r="S335" s="66">
        <v>1604.52481291</v>
      </c>
      <c r="T335" s="66">
        <v>1605.2361236300001</v>
      </c>
      <c r="U335" s="66">
        <v>1604.6346648900001</v>
      </c>
      <c r="V335" s="66">
        <v>1611.59031355</v>
      </c>
      <c r="W335" s="66">
        <v>1583.2489587</v>
      </c>
      <c r="X335" s="66">
        <v>1615.35271567</v>
      </c>
      <c r="Y335" s="66">
        <v>1666.6442650399999</v>
      </c>
    </row>
    <row r="336" spans="1:25" s="60" customFormat="1" ht="15" x14ac:dyDescent="0.4">
      <c r="A336" s="58" t="s">
        <v>136</v>
      </c>
      <c r="B336" s="59">
        <v>1738.5584422100001</v>
      </c>
      <c r="C336" s="59">
        <v>1829.0792738800001</v>
      </c>
      <c r="D336" s="59">
        <v>1886.5565799799999</v>
      </c>
      <c r="E336" s="59">
        <v>1935.2661022500001</v>
      </c>
      <c r="F336" s="59">
        <v>1933.7806540399999</v>
      </c>
      <c r="G336" s="59">
        <v>1902.330222</v>
      </c>
      <c r="H336" s="59">
        <v>1834.7693814100001</v>
      </c>
      <c r="I336" s="59">
        <v>1677.2805816299999</v>
      </c>
      <c r="J336" s="59">
        <v>1558.62067671</v>
      </c>
      <c r="K336" s="59">
        <v>1487.5057091400001</v>
      </c>
      <c r="L336" s="59">
        <v>1470.68245604</v>
      </c>
      <c r="M336" s="59">
        <v>1479.091064</v>
      </c>
      <c r="N336" s="59">
        <v>1476.23721675</v>
      </c>
      <c r="O336" s="59">
        <v>1460.7822877999999</v>
      </c>
      <c r="P336" s="59">
        <v>1463.05548368</v>
      </c>
      <c r="Q336" s="59">
        <v>1471.47031659</v>
      </c>
      <c r="R336" s="59">
        <v>1471.20107235</v>
      </c>
      <c r="S336" s="59">
        <v>1518.6353117000001</v>
      </c>
      <c r="T336" s="59">
        <v>1511.7235692900001</v>
      </c>
      <c r="U336" s="59">
        <v>1524.4431280900001</v>
      </c>
      <c r="V336" s="59">
        <v>1532.31365974</v>
      </c>
      <c r="W336" s="59">
        <v>1511.1910116399999</v>
      </c>
      <c r="X336" s="59">
        <v>1574.1349132</v>
      </c>
      <c r="Y336" s="59">
        <v>1619.1151934500001</v>
      </c>
    </row>
    <row r="337" spans="1:25" s="60" customFormat="1" ht="15" x14ac:dyDescent="0.4">
      <c r="A337" s="58" t="s">
        <v>137</v>
      </c>
      <c r="B337" s="59">
        <v>1753.2274078400001</v>
      </c>
      <c r="C337" s="59">
        <v>1876.92255187</v>
      </c>
      <c r="D337" s="59">
        <v>1939.66595439</v>
      </c>
      <c r="E337" s="59">
        <v>1988.8794137899999</v>
      </c>
      <c r="F337" s="59">
        <v>1991.35075046</v>
      </c>
      <c r="G337" s="59">
        <v>1974.3119122800001</v>
      </c>
      <c r="H337" s="59">
        <v>1887.4843036699999</v>
      </c>
      <c r="I337" s="59">
        <v>1748.2052855500001</v>
      </c>
      <c r="J337" s="59">
        <v>1665.1629862500001</v>
      </c>
      <c r="K337" s="59">
        <v>1597.73674727</v>
      </c>
      <c r="L337" s="59">
        <v>1582.5153849200001</v>
      </c>
      <c r="M337" s="59">
        <v>1566.80293519</v>
      </c>
      <c r="N337" s="59">
        <v>1570.9341631899999</v>
      </c>
      <c r="O337" s="59">
        <v>1556.78509319</v>
      </c>
      <c r="P337" s="59">
        <v>1559.5019311000001</v>
      </c>
      <c r="Q337" s="59">
        <v>1566.3509388100001</v>
      </c>
      <c r="R337" s="59">
        <v>1574.0167948600001</v>
      </c>
      <c r="S337" s="59">
        <v>1592.04980256</v>
      </c>
      <c r="T337" s="59">
        <v>1595.09651721</v>
      </c>
      <c r="U337" s="59">
        <v>1605.7087549800001</v>
      </c>
      <c r="V337" s="59">
        <v>1616.35543895</v>
      </c>
      <c r="W337" s="59">
        <v>1609.0030071000001</v>
      </c>
      <c r="X337" s="59">
        <v>1637.78297982</v>
      </c>
      <c r="Y337" s="59">
        <v>1725.37242881</v>
      </c>
    </row>
    <row r="338" spans="1:25" s="60" customFormat="1" ht="15" x14ac:dyDescent="0.4">
      <c r="A338" s="58" t="s">
        <v>138</v>
      </c>
      <c r="B338" s="59">
        <v>1595.39202858</v>
      </c>
      <c r="C338" s="59">
        <v>1749.1288281100001</v>
      </c>
      <c r="D338" s="59">
        <v>1784.4681507</v>
      </c>
      <c r="E338" s="59">
        <v>1821.6437920200001</v>
      </c>
      <c r="F338" s="59">
        <v>1828.0013639700001</v>
      </c>
      <c r="G338" s="59">
        <v>1820.32767147</v>
      </c>
      <c r="H338" s="59">
        <v>1733.87263067</v>
      </c>
      <c r="I338" s="59">
        <v>1703.8532366700001</v>
      </c>
      <c r="J338" s="59">
        <v>1610.62171362</v>
      </c>
      <c r="K338" s="59">
        <v>1538.72993898</v>
      </c>
      <c r="L338" s="59">
        <v>1522.9374496099999</v>
      </c>
      <c r="M338" s="59">
        <v>1494.9480200800001</v>
      </c>
      <c r="N338" s="59">
        <v>1502.6969992900001</v>
      </c>
      <c r="O338" s="59">
        <v>1485.6958571100001</v>
      </c>
      <c r="P338" s="59">
        <v>1482.16603874</v>
      </c>
      <c r="Q338" s="59">
        <v>1485.29621716</v>
      </c>
      <c r="R338" s="59">
        <v>1495.8339353200001</v>
      </c>
      <c r="S338" s="59">
        <v>1486.1967001</v>
      </c>
      <c r="T338" s="59">
        <v>1474.24568881</v>
      </c>
      <c r="U338" s="59">
        <v>1491.0669053900001</v>
      </c>
      <c r="V338" s="59">
        <v>1500.3878364700001</v>
      </c>
      <c r="W338" s="59">
        <v>1475.09716207</v>
      </c>
      <c r="X338" s="59">
        <v>1525.47243908</v>
      </c>
      <c r="Y338" s="59">
        <v>1628.5569292</v>
      </c>
    </row>
    <row r="339" spans="1:25" s="60" customFormat="1" ht="15" x14ac:dyDescent="0.4">
      <c r="A339" s="58" t="s">
        <v>139</v>
      </c>
      <c r="B339" s="59">
        <v>1717.1062303900001</v>
      </c>
      <c r="C339" s="59">
        <v>1814.68031148</v>
      </c>
      <c r="D339" s="59">
        <v>1876.1900228300001</v>
      </c>
      <c r="E339" s="59">
        <v>1905.3634387500001</v>
      </c>
      <c r="F339" s="59">
        <v>1896.4323119800001</v>
      </c>
      <c r="G339" s="59">
        <v>1862.3651316400001</v>
      </c>
      <c r="H339" s="59">
        <v>1808.7806941200001</v>
      </c>
      <c r="I339" s="59">
        <v>1702.1118951200001</v>
      </c>
      <c r="J339" s="59">
        <v>1592.4907038399999</v>
      </c>
      <c r="K339" s="59">
        <v>1564.5242666500001</v>
      </c>
      <c r="L339" s="59">
        <v>1577.1281771199999</v>
      </c>
      <c r="M339" s="59">
        <v>1565.3291625100001</v>
      </c>
      <c r="N339" s="59">
        <v>1573.23673446</v>
      </c>
      <c r="O339" s="59">
        <v>1571.26422725</v>
      </c>
      <c r="P339" s="59">
        <v>1579.7651692700001</v>
      </c>
      <c r="Q339" s="59">
        <v>1591.94019538</v>
      </c>
      <c r="R339" s="59">
        <v>1587.98396424</v>
      </c>
      <c r="S339" s="59">
        <v>1580.59679678</v>
      </c>
      <c r="T339" s="59">
        <v>1573.0102087800001</v>
      </c>
      <c r="U339" s="59">
        <v>1586.9763493099999</v>
      </c>
      <c r="V339" s="59">
        <v>1601.0199090999999</v>
      </c>
      <c r="W339" s="59">
        <v>1573.9999852600001</v>
      </c>
      <c r="X339" s="59">
        <v>1618.51810181</v>
      </c>
      <c r="Y339" s="59">
        <v>1737.57623435</v>
      </c>
    </row>
    <row r="340" spans="1:25" s="60" customFormat="1" ht="15" x14ac:dyDescent="0.4">
      <c r="A340" s="58" t="s">
        <v>140</v>
      </c>
      <c r="B340" s="59">
        <v>1740.1015822100001</v>
      </c>
      <c r="C340" s="59">
        <v>1825.4051783499999</v>
      </c>
      <c r="D340" s="59">
        <v>1931.9489941500001</v>
      </c>
      <c r="E340" s="59">
        <v>1996.60081459</v>
      </c>
      <c r="F340" s="59">
        <v>2016.4315913600001</v>
      </c>
      <c r="G340" s="59">
        <v>2007.7551035199999</v>
      </c>
      <c r="H340" s="59">
        <v>2002.7513236</v>
      </c>
      <c r="I340" s="59">
        <v>1917.1373067300001</v>
      </c>
      <c r="J340" s="59">
        <v>1786.35495571</v>
      </c>
      <c r="K340" s="59">
        <v>1688.86283366</v>
      </c>
      <c r="L340" s="59">
        <v>1623.36123686</v>
      </c>
      <c r="M340" s="59">
        <v>1603.7606865299999</v>
      </c>
      <c r="N340" s="59">
        <v>1602.15774371</v>
      </c>
      <c r="O340" s="59">
        <v>1599.5057353700001</v>
      </c>
      <c r="P340" s="59">
        <v>1597.5556106399999</v>
      </c>
      <c r="Q340" s="59">
        <v>1609.5336138100001</v>
      </c>
      <c r="R340" s="59">
        <v>1639.8761133099999</v>
      </c>
      <c r="S340" s="59">
        <v>1626.38910971</v>
      </c>
      <c r="T340" s="59">
        <v>1619.67651518</v>
      </c>
      <c r="U340" s="59">
        <v>1628.1021609900001</v>
      </c>
      <c r="V340" s="59">
        <v>1639.08485238</v>
      </c>
      <c r="W340" s="59">
        <v>1630.6742579500001</v>
      </c>
      <c r="X340" s="59">
        <v>1665.7782617</v>
      </c>
      <c r="Y340" s="59">
        <v>1754.0508661900001</v>
      </c>
    </row>
    <row r="341" spans="1:25" s="60" customFormat="1" ht="15" x14ac:dyDescent="0.4">
      <c r="A341" s="58" t="s">
        <v>141</v>
      </c>
      <c r="B341" s="59">
        <v>1898.4019590099999</v>
      </c>
      <c r="C341" s="59">
        <v>1961.53904016</v>
      </c>
      <c r="D341" s="59">
        <v>2023.4991812999999</v>
      </c>
      <c r="E341" s="59">
        <v>2015.78533109</v>
      </c>
      <c r="F341" s="59">
        <v>2018.9985907</v>
      </c>
      <c r="G341" s="59">
        <v>2021.1420203600001</v>
      </c>
      <c r="H341" s="59">
        <v>2037.9658483400001</v>
      </c>
      <c r="I341" s="59">
        <v>2000.63559158</v>
      </c>
      <c r="J341" s="59">
        <v>1865.93517901</v>
      </c>
      <c r="K341" s="59">
        <v>1768.36945115</v>
      </c>
      <c r="L341" s="59">
        <v>1720.72870468</v>
      </c>
      <c r="M341" s="59">
        <v>1712.4628506000001</v>
      </c>
      <c r="N341" s="59">
        <v>1698.2751783400001</v>
      </c>
      <c r="O341" s="59">
        <v>1685.4204025199999</v>
      </c>
      <c r="P341" s="59">
        <v>1699.5890015</v>
      </c>
      <c r="Q341" s="59">
        <v>1711.17691919</v>
      </c>
      <c r="R341" s="59">
        <v>1703.8276788800001</v>
      </c>
      <c r="S341" s="59">
        <v>1702.37772593</v>
      </c>
      <c r="T341" s="59">
        <v>1682.8378926099999</v>
      </c>
      <c r="U341" s="59">
        <v>1690.2155297300001</v>
      </c>
      <c r="V341" s="59">
        <v>1694.53031756</v>
      </c>
      <c r="W341" s="59">
        <v>1683.1023704500001</v>
      </c>
      <c r="X341" s="59">
        <v>1736.0832927700001</v>
      </c>
      <c r="Y341" s="59">
        <v>1824.2499093500001</v>
      </c>
    </row>
    <row r="342" spans="1:25" s="60" customFormat="1" ht="15" x14ac:dyDescent="0.4">
      <c r="A342" s="58" t="s">
        <v>142</v>
      </c>
      <c r="B342" s="59">
        <v>1918.6433671100001</v>
      </c>
      <c r="C342" s="59">
        <v>2017.2809003300001</v>
      </c>
      <c r="D342" s="59">
        <v>2095.4827552699999</v>
      </c>
      <c r="E342" s="59">
        <v>2123.4003625800001</v>
      </c>
      <c r="F342" s="59">
        <v>2129.0794913600002</v>
      </c>
      <c r="G342" s="59">
        <v>2111.8872728200004</v>
      </c>
      <c r="H342" s="59">
        <v>2012.4347736899999</v>
      </c>
      <c r="I342" s="59">
        <v>1918.98354518</v>
      </c>
      <c r="J342" s="59">
        <v>1803.91065353</v>
      </c>
      <c r="K342" s="59">
        <v>1740.1641442800001</v>
      </c>
      <c r="L342" s="59">
        <v>1691.6706584400001</v>
      </c>
      <c r="M342" s="59">
        <v>1691.80691056</v>
      </c>
      <c r="N342" s="59">
        <v>1683.6909641899999</v>
      </c>
      <c r="O342" s="59">
        <v>1687.03188692</v>
      </c>
      <c r="P342" s="59">
        <v>1690.4613738</v>
      </c>
      <c r="Q342" s="59">
        <v>1696.4790055200001</v>
      </c>
      <c r="R342" s="59">
        <v>1694.6217158100001</v>
      </c>
      <c r="S342" s="59">
        <v>1689.7792605500001</v>
      </c>
      <c r="T342" s="59">
        <v>1679.68057871</v>
      </c>
      <c r="U342" s="59">
        <v>1685.1794911</v>
      </c>
      <c r="V342" s="59">
        <v>1666.5322068</v>
      </c>
      <c r="W342" s="59">
        <v>1666.7732633200001</v>
      </c>
      <c r="X342" s="59">
        <v>1708.5936881499999</v>
      </c>
      <c r="Y342" s="59">
        <v>1794.8110664600001</v>
      </c>
    </row>
    <row r="343" spans="1:25" s="60" customFormat="1" ht="15" x14ac:dyDescent="0.4">
      <c r="A343" s="58" t="s">
        <v>143</v>
      </c>
      <c r="B343" s="59">
        <v>1947.1364450400001</v>
      </c>
      <c r="C343" s="59">
        <v>2035.2796679600001</v>
      </c>
      <c r="D343" s="59">
        <v>2100.3774021899999</v>
      </c>
      <c r="E343" s="59">
        <v>2153.7569051800001</v>
      </c>
      <c r="F343" s="59">
        <v>2146.1914397099999</v>
      </c>
      <c r="G343" s="59">
        <v>2134.5270706800002</v>
      </c>
      <c r="H343" s="59">
        <v>1943.99567933</v>
      </c>
      <c r="I343" s="59">
        <v>1844.16160992</v>
      </c>
      <c r="J343" s="59">
        <v>1723.3826699700001</v>
      </c>
      <c r="K343" s="59">
        <v>1654.42324708</v>
      </c>
      <c r="L343" s="59">
        <v>1625.4151939400001</v>
      </c>
      <c r="M343" s="59">
        <v>1600.8675876699999</v>
      </c>
      <c r="N343" s="59">
        <v>1589.45989863</v>
      </c>
      <c r="O343" s="59">
        <v>1570.73627207</v>
      </c>
      <c r="P343" s="59">
        <v>1577.31800039</v>
      </c>
      <c r="Q343" s="59">
        <v>1592.18976531</v>
      </c>
      <c r="R343" s="59">
        <v>1590.52858029</v>
      </c>
      <c r="S343" s="59">
        <v>1588.9375624300001</v>
      </c>
      <c r="T343" s="59">
        <v>1594.4067502400001</v>
      </c>
      <c r="U343" s="59">
        <v>1614.3247305100001</v>
      </c>
      <c r="V343" s="59">
        <v>1608.7094492799999</v>
      </c>
      <c r="W343" s="59">
        <v>1595.0939539200001</v>
      </c>
      <c r="X343" s="59">
        <v>1622.4532462100001</v>
      </c>
      <c r="Y343" s="59">
        <v>1709.7985203600001</v>
      </c>
    </row>
    <row r="344" spans="1:25" s="60" customFormat="1" ht="15" x14ac:dyDescent="0.4">
      <c r="A344" s="58" t="s">
        <v>144</v>
      </c>
      <c r="B344" s="59">
        <v>1804.16497316</v>
      </c>
      <c r="C344" s="59">
        <v>1916.78566346</v>
      </c>
      <c r="D344" s="59">
        <v>1983.0548422300001</v>
      </c>
      <c r="E344" s="59">
        <v>1984.41113784</v>
      </c>
      <c r="F344" s="59">
        <v>1975.4458042799999</v>
      </c>
      <c r="G344" s="59">
        <v>2001.1062849300001</v>
      </c>
      <c r="H344" s="59">
        <v>1924.6182911400001</v>
      </c>
      <c r="I344" s="59">
        <v>1817.2023912700001</v>
      </c>
      <c r="J344" s="59">
        <v>1707.6098954399999</v>
      </c>
      <c r="K344" s="59">
        <v>1666.4724397</v>
      </c>
      <c r="L344" s="59">
        <v>1629.7399365900001</v>
      </c>
      <c r="M344" s="59">
        <v>1633.04472831</v>
      </c>
      <c r="N344" s="59">
        <v>1633.8563175300001</v>
      </c>
      <c r="O344" s="59">
        <v>1614.9386285400001</v>
      </c>
      <c r="P344" s="59">
        <v>1618.8138403600001</v>
      </c>
      <c r="Q344" s="59">
        <v>1630.3609381599999</v>
      </c>
      <c r="R344" s="59">
        <v>1638.05054043</v>
      </c>
      <c r="S344" s="59">
        <v>1651.7347228599999</v>
      </c>
      <c r="T344" s="59">
        <v>1661.0582352599999</v>
      </c>
      <c r="U344" s="59">
        <v>1644.7756852499999</v>
      </c>
      <c r="V344" s="59">
        <v>1645.2036072799999</v>
      </c>
      <c r="W344" s="59">
        <v>1630.27627831</v>
      </c>
      <c r="X344" s="59">
        <v>1666.6036086500001</v>
      </c>
      <c r="Y344" s="59">
        <v>1750.9921801800001</v>
      </c>
    </row>
    <row r="345" spans="1:25" s="60" customFormat="1" ht="15" x14ac:dyDescent="0.4">
      <c r="A345" s="58" t="s">
        <v>145</v>
      </c>
      <c r="B345" s="59">
        <v>1885.4509229400001</v>
      </c>
      <c r="C345" s="59">
        <v>2041.1200875100001</v>
      </c>
      <c r="D345" s="59">
        <v>2146.91731179</v>
      </c>
      <c r="E345" s="59">
        <v>2174.9782788800003</v>
      </c>
      <c r="F345" s="59">
        <v>2185.3267466500001</v>
      </c>
      <c r="G345" s="59">
        <v>2158.0100813999998</v>
      </c>
      <c r="H345" s="59">
        <v>2070.4296913099997</v>
      </c>
      <c r="I345" s="59">
        <v>1943.69994597</v>
      </c>
      <c r="J345" s="59">
        <v>1830.74128408</v>
      </c>
      <c r="K345" s="59">
        <v>1802.3525645100001</v>
      </c>
      <c r="L345" s="59">
        <v>1762.4338290200001</v>
      </c>
      <c r="M345" s="59">
        <v>1770.9541920900001</v>
      </c>
      <c r="N345" s="59">
        <v>1775.6143175100001</v>
      </c>
      <c r="O345" s="59">
        <v>1764.36722824</v>
      </c>
      <c r="P345" s="59">
        <v>1764.99419474</v>
      </c>
      <c r="Q345" s="59">
        <v>1766.4193715000001</v>
      </c>
      <c r="R345" s="59">
        <v>1777.1613863299999</v>
      </c>
      <c r="S345" s="59">
        <v>1782.43290566</v>
      </c>
      <c r="T345" s="59">
        <v>1775.8380956799999</v>
      </c>
      <c r="U345" s="59">
        <v>1792.61257355</v>
      </c>
      <c r="V345" s="59">
        <v>1784.85583314</v>
      </c>
      <c r="W345" s="59">
        <v>1762.5683983500001</v>
      </c>
      <c r="X345" s="59">
        <v>1800.61292254</v>
      </c>
      <c r="Y345" s="59">
        <v>1807.36324676</v>
      </c>
    </row>
    <row r="346" spans="1:25" s="60" customFormat="1" ht="15" x14ac:dyDescent="0.4">
      <c r="A346" s="58" t="s">
        <v>146</v>
      </c>
      <c r="B346" s="59">
        <v>2000.6296331600001</v>
      </c>
      <c r="C346" s="59">
        <v>2059.7192507899999</v>
      </c>
      <c r="D346" s="59">
        <v>2116.8500917700003</v>
      </c>
      <c r="E346" s="59">
        <v>2147.98527612</v>
      </c>
      <c r="F346" s="59">
        <v>2148.60761142</v>
      </c>
      <c r="G346" s="59">
        <v>2129.1394259500003</v>
      </c>
      <c r="H346" s="59">
        <v>2065.99571384</v>
      </c>
      <c r="I346" s="59">
        <v>1943.4240424700001</v>
      </c>
      <c r="J346" s="59">
        <v>1803.42150752</v>
      </c>
      <c r="K346" s="59">
        <v>1769.8136247800001</v>
      </c>
      <c r="L346" s="59">
        <v>1734.3975094</v>
      </c>
      <c r="M346" s="59">
        <v>1744.9521540800001</v>
      </c>
      <c r="N346" s="59">
        <v>1732.4458244</v>
      </c>
      <c r="O346" s="59">
        <v>1721.7449307100001</v>
      </c>
      <c r="P346" s="59">
        <v>1736.1738353999999</v>
      </c>
      <c r="Q346" s="59">
        <v>1756.20369609</v>
      </c>
      <c r="R346" s="59">
        <v>1764.05698095</v>
      </c>
      <c r="S346" s="59">
        <v>1752.0847640900001</v>
      </c>
      <c r="T346" s="59">
        <v>1732.3683311500001</v>
      </c>
      <c r="U346" s="59">
        <v>1753.7677813400001</v>
      </c>
      <c r="V346" s="59">
        <v>1765.55068697</v>
      </c>
      <c r="W346" s="59">
        <v>1747.0745789499999</v>
      </c>
      <c r="X346" s="59">
        <v>1794.9579525199999</v>
      </c>
      <c r="Y346" s="59">
        <v>1890.1112307999999</v>
      </c>
    </row>
    <row r="347" spans="1:25" s="60" customFormat="1" ht="15" x14ac:dyDescent="0.4">
      <c r="A347" s="58" t="s">
        <v>147</v>
      </c>
      <c r="B347" s="59">
        <v>1986.14342317</v>
      </c>
      <c r="C347" s="59">
        <v>2048.9371537799998</v>
      </c>
      <c r="D347" s="59">
        <v>2030.18421272</v>
      </c>
      <c r="E347" s="59">
        <v>2030.4027765200001</v>
      </c>
      <c r="F347" s="59">
        <v>2033.5681463200001</v>
      </c>
      <c r="G347" s="59">
        <v>2038.2568417499999</v>
      </c>
      <c r="H347" s="59">
        <v>2117.5239070400003</v>
      </c>
      <c r="I347" s="59">
        <v>2033.01609371</v>
      </c>
      <c r="J347" s="59">
        <v>1910.28305215</v>
      </c>
      <c r="K347" s="59">
        <v>1778.2261979300001</v>
      </c>
      <c r="L347" s="59">
        <v>1715.0264028199999</v>
      </c>
      <c r="M347" s="59">
        <v>1691.9164960200001</v>
      </c>
      <c r="N347" s="59">
        <v>1690.7278215399999</v>
      </c>
      <c r="O347" s="59">
        <v>1681.11023501</v>
      </c>
      <c r="P347" s="59">
        <v>1693.7782788500001</v>
      </c>
      <c r="Q347" s="59">
        <v>1706.1961715499999</v>
      </c>
      <c r="R347" s="59">
        <v>1675.7552726000001</v>
      </c>
      <c r="S347" s="59">
        <v>1673.8785215400001</v>
      </c>
      <c r="T347" s="59">
        <v>1667.5943813200001</v>
      </c>
      <c r="U347" s="59">
        <v>1681.77949687</v>
      </c>
      <c r="V347" s="59">
        <v>1693.4516008600001</v>
      </c>
      <c r="W347" s="59">
        <v>1687.8148258400001</v>
      </c>
      <c r="X347" s="59">
        <v>1723.83820586</v>
      </c>
      <c r="Y347" s="59">
        <v>1819.9315666300001</v>
      </c>
    </row>
    <row r="348" spans="1:25" s="60" customFormat="1" ht="15" x14ac:dyDescent="0.4">
      <c r="A348" s="58" t="s">
        <v>148</v>
      </c>
      <c r="B348" s="59">
        <v>1940.5432543700001</v>
      </c>
      <c r="C348" s="59">
        <v>1918.0485452099999</v>
      </c>
      <c r="D348" s="59">
        <v>1889.2169383600001</v>
      </c>
      <c r="E348" s="59">
        <v>1862.1502461800001</v>
      </c>
      <c r="F348" s="59">
        <v>1853.29239061</v>
      </c>
      <c r="G348" s="59">
        <v>1865.6992157100001</v>
      </c>
      <c r="H348" s="59">
        <v>1875.33715736</v>
      </c>
      <c r="I348" s="59">
        <v>1926.2145800800001</v>
      </c>
      <c r="J348" s="59">
        <v>1964.6807388699999</v>
      </c>
      <c r="K348" s="59">
        <v>1849.93730385</v>
      </c>
      <c r="L348" s="59">
        <v>1780.9892767599999</v>
      </c>
      <c r="M348" s="59">
        <v>1750.56724252</v>
      </c>
      <c r="N348" s="59">
        <v>1733.00898979</v>
      </c>
      <c r="O348" s="59">
        <v>1722.21042246</v>
      </c>
      <c r="P348" s="59">
        <v>1733.7555497999999</v>
      </c>
      <c r="Q348" s="59">
        <v>1747.83037401</v>
      </c>
      <c r="R348" s="59">
        <v>1751.3695756</v>
      </c>
      <c r="S348" s="59">
        <v>1741.0817952699999</v>
      </c>
      <c r="T348" s="59">
        <v>1718.05753899</v>
      </c>
      <c r="U348" s="59">
        <v>1726.44185655</v>
      </c>
      <c r="V348" s="59">
        <v>1739.2345749999999</v>
      </c>
      <c r="W348" s="59">
        <v>1721.34259535</v>
      </c>
      <c r="X348" s="59">
        <v>1770.7065147000001</v>
      </c>
      <c r="Y348" s="59">
        <v>1880.3450253200001</v>
      </c>
    </row>
    <row r="349" spans="1:25" s="60" customFormat="1" ht="15" x14ac:dyDescent="0.4">
      <c r="A349" s="58" t="s">
        <v>149</v>
      </c>
      <c r="B349" s="59">
        <v>1828.43167492</v>
      </c>
      <c r="C349" s="59">
        <v>1923.1571679400001</v>
      </c>
      <c r="D349" s="59">
        <v>2008.6329252200001</v>
      </c>
      <c r="E349" s="59">
        <v>2011.07072773</v>
      </c>
      <c r="F349" s="59">
        <v>2004.2617597999999</v>
      </c>
      <c r="G349" s="59">
        <v>2022.1471824499999</v>
      </c>
      <c r="H349" s="59">
        <v>1953.74027024</v>
      </c>
      <c r="I349" s="59">
        <v>1888.37232096</v>
      </c>
      <c r="J349" s="59">
        <v>1821.62485382</v>
      </c>
      <c r="K349" s="59">
        <v>1781.87441272</v>
      </c>
      <c r="L349" s="59">
        <v>1767.40808225</v>
      </c>
      <c r="M349" s="59">
        <v>1760.4723923399999</v>
      </c>
      <c r="N349" s="59">
        <v>1766.76442984</v>
      </c>
      <c r="O349" s="59">
        <v>1768.25915141</v>
      </c>
      <c r="P349" s="59">
        <v>1773.12868695</v>
      </c>
      <c r="Q349" s="59">
        <v>1773.0257368499999</v>
      </c>
      <c r="R349" s="59">
        <v>1759.9602208000001</v>
      </c>
      <c r="S349" s="59">
        <v>1769.53173438</v>
      </c>
      <c r="T349" s="59">
        <v>1767.2653789400001</v>
      </c>
      <c r="U349" s="59">
        <v>1772.90326321</v>
      </c>
      <c r="V349" s="59">
        <v>1770.6062032100001</v>
      </c>
      <c r="W349" s="59">
        <v>1748.7748360400001</v>
      </c>
      <c r="X349" s="59">
        <v>1795.4332662100001</v>
      </c>
      <c r="Y349" s="59">
        <v>1866.8623089800001</v>
      </c>
    </row>
    <row r="350" spans="1:25" s="60" customFormat="1" ht="15" x14ac:dyDescent="0.4">
      <c r="A350" s="58" t="s">
        <v>150</v>
      </c>
      <c r="B350" s="59">
        <v>1867.14376442</v>
      </c>
      <c r="C350" s="59">
        <v>1972.9948956400001</v>
      </c>
      <c r="D350" s="59">
        <v>2049.6907110299999</v>
      </c>
      <c r="E350" s="59">
        <v>2096.4318246900002</v>
      </c>
      <c r="F350" s="59">
        <v>2103.6919952799999</v>
      </c>
      <c r="G350" s="59">
        <v>2071.0027672200004</v>
      </c>
      <c r="H350" s="59">
        <v>1991.7076242000001</v>
      </c>
      <c r="I350" s="59">
        <v>1865.3477389700001</v>
      </c>
      <c r="J350" s="59">
        <v>1741.0789163300001</v>
      </c>
      <c r="K350" s="59">
        <v>1672.33119956</v>
      </c>
      <c r="L350" s="59">
        <v>1650.26750849</v>
      </c>
      <c r="M350" s="59">
        <v>1638.3988799200001</v>
      </c>
      <c r="N350" s="59">
        <v>1608.16824309</v>
      </c>
      <c r="O350" s="59">
        <v>1583.03708854</v>
      </c>
      <c r="P350" s="59">
        <v>1587.06628527</v>
      </c>
      <c r="Q350" s="59">
        <v>1589.72153927</v>
      </c>
      <c r="R350" s="59">
        <v>1583.5542856300001</v>
      </c>
      <c r="S350" s="59">
        <v>1588.4600810700001</v>
      </c>
      <c r="T350" s="59">
        <v>1581.6098418300001</v>
      </c>
      <c r="U350" s="59">
        <v>1588.1375658300001</v>
      </c>
      <c r="V350" s="59">
        <v>1590.5791056200001</v>
      </c>
      <c r="W350" s="59">
        <v>1592.38728128</v>
      </c>
      <c r="X350" s="59">
        <v>1634.6624346000001</v>
      </c>
      <c r="Y350" s="59">
        <v>1727.96894436</v>
      </c>
    </row>
    <row r="351" spans="1:25" s="60" customFormat="1" ht="15" x14ac:dyDescent="0.4">
      <c r="A351" s="58" t="s">
        <v>151</v>
      </c>
      <c r="B351" s="59">
        <v>1891.5248283000001</v>
      </c>
      <c r="C351" s="59">
        <v>2005.6218116499999</v>
      </c>
      <c r="D351" s="59">
        <v>2019.20238535</v>
      </c>
      <c r="E351" s="59">
        <v>1996.9036328100001</v>
      </c>
      <c r="F351" s="59">
        <v>1989.80327921</v>
      </c>
      <c r="G351" s="59">
        <v>2002.14019833</v>
      </c>
      <c r="H351" s="59">
        <v>1969.3029170899999</v>
      </c>
      <c r="I351" s="59">
        <v>1846.8383606699999</v>
      </c>
      <c r="J351" s="59">
        <v>1742.0839990500001</v>
      </c>
      <c r="K351" s="59">
        <v>1695.69729054</v>
      </c>
      <c r="L351" s="59">
        <v>1633.46324265</v>
      </c>
      <c r="M351" s="59">
        <v>1616.1473019499999</v>
      </c>
      <c r="N351" s="59">
        <v>1622.7144522799999</v>
      </c>
      <c r="O351" s="59">
        <v>1608.1713644900001</v>
      </c>
      <c r="P351" s="59">
        <v>1607.3081600099999</v>
      </c>
      <c r="Q351" s="59">
        <v>1621.2322377400001</v>
      </c>
      <c r="R351" s="59">
        <v>1617.7225573800001</v>
      </c>
      <c r="S351" s="59">
        <v>1625.69396781</v>
      </c>
      <c r="T351" s="59">
        <v>1617.0377077099999</v>
      </c>
      <c r="U351" s="59">
        <v>1629.7374988900001</v>
      </c>
      <c r="V351" s="59">
        <v>1635.8885747100001</v>
      </c>
      <c r="W351" s="59">
        <v>1602.53095603</v>
      </c>
      <c r="X351" s="59">
        <v>1660.1050867000001</v>
      </c>
      <c r="Y351" s="59">
        <v>1745.8815636100001</v>
      </c>
    </row>
    <row r="352" spans="1:25" s="60" customFormat="1" ht="15" x14ac:dyDescent="0.4">
      <c r="A352" s="58" t="s">
        <v>152</v>
      </c>
      <c r="B352" s="59">
        <v>2003.33841962</v>
      </c>
      <c r="C352" s="59">
        <v>2099.4251466000001</v>
      </c>
      <c r="D352" s="59">
        <v>2180.6328597000002</v>
      </c>
      <c r="E352" s="59">
        <v>2212.5625724400002</v>
      </c>
      <c r="F352" s="59">
        <v>2209.9549855900004</v>
      </c>
      <c r="G352" s="59">
        <v>2194.37147052</v>
      </c>
      <c r="H352" s="59">
        <v>2121.05778616</v>
      </c>
      <c r="I352" s="59">
        <v>1929.8114049800001</v>
      </c>
      <c r="J352" s="59">
        <v>1831.4989156300001</v>
      </c>
      <c r="K352" s="59">
        <v>1771.4519075800001</v>
      </c>
      <c r="L352" s="59">
        <v>1725.19343082</v>
      </c>
      <c r="M352" s="59">
        <v>1713.60474907</v>
      </c>
      <c r="N352" s="59">
        <v>1703.70462499</v>
      </c>
      <c r="O352" s="59">
        <v>1689.314797</v>
      </c>
      <c r="P352" s="59">
        <v>1689.6491803199999</v>
      </c>
      <c r="Q352" s="59">
        <v>1686.33869837</v>
      </c>
      <c r="R352" s="59">
        <v>1691.22760027</v>
      </c>
      <c r="S352" s="59">
        <v>1690.87326803</v>
      </c>
      <c r="T352" s="59">
        <v>1707.6702246</v>
      </c>
      <c r="U352" s="59">
        <v>1724.85388145</v>
      </c>
      <c r="V352" s="59">
        <v>1728.10520567</v>
      </c>
      <c r="W352" s="59">
        <v>1695.3887478900001</v>
      </c>
      <c r="X352" s="59">
        <v>1740.53811926</v>
      </c>
      <c r="Y352" s="59">
        <v>1822.0068065299999</v>
      </c>
    </row>
    <row r="353" spans="1:25" s="60" customFormat="1" ht="15" x14ac:dyDescent="0.4">
      <c r="A353" s="58" t="s">
        <v>153</v>
      </c>
      <c r="B353" s="59">
        <v>1924.8942927400001</v>
      </c>
      <c r="C353" s="59">
        <v>2032.6026219400001</v>
      </c>
      <c r="D353" s="59">
        <v>2105.2415322100001</v>
      </c>
      <c r="E353" s="59">
        <v>2123.0322764399998</v>
      </c>
      <c r="F353" s="59">
        <v>2127.8201491300001</v>
      </c>
      <c r="G353" s="59">
        <v>2133.2796042</v>
      </c>
      <c r="H353" s="59">
        <v>2075.0057209699999</v>
      </c>
      <c r="I353" s="59">
        <v>2011.29832362</v>
      </c>
      <c r="J353" s="59">
        <v>1886.75312386</v>
      </c>
      <c r="K353" s="59">
        <v>1823.7133568100001</v>
      </c>
      <c r="L353" s="59">
        <v>1789.33480517</v>
      </c>
      <c r="M353" s="59">
        <v>1792.7500689799999</v>
      </c>
      <c r="N353" s="59">
        <v>1787.5672340599999</v>
      </c>
      <c r="O353" s="59">
        <v>1770.5388418499999</v>
      </c>
      <c r="P353" s="59">
        <v>1762.6933874599999</v>
      </c>
      <c r="Q353" s="59">
        <v>1778.5173573300001</v>
      </c>
      <c r="R353" s="59">
        <v>1778.55526476</v>
      </c>
      <c r="S353" s="59">
        <v>1768.2964183300001</v>
      </c>
      <c r="T353" s="59">
        <v>1794.2268842200001</v>
      </c>
      <c r="U353" s="59">
        <v>1805.3281249500001</v>
      </c>
      <c r="V353" s="59">
        <v>1835.8792083999999</v>
      </c>
      <c r="W353" s="59">
        <v>1802.2776562900001</v>
      </c>
      <c r="X353" s="59">
        <v>1862.00036654</v>
      </c>
      <c r="Y353" s="59">
        <v>1948.70263849</v>
      </c>
    </row>
    <row r="354" spans="1:25" s="60" customFormat="1" ht="15" x14ac:dyDescent="0.4">
      <c r="A354" s="58" t="s">
        <v>154</v>
      </c>
      <c r="B354" s="59">
        <v>1943.0702313199999</v>
      </c>
      <c r="C354" s="59">
        <v>2014.14145429</v>
      </c>
      <c r="D354" s="59">
        <v>2112.4960471599998</v>
      </c>
      <c r="E354" s="59">
        <v>2155.72576407</v>
      </c>
      <c r="F354" s="59">
        <v>2169.4107119299997</v>
      </c>
      <c r="G354" s="59">
        <v>2166.9574763999999</v>
      </c>
      <c r="H354" s="59">
        <v>2147.30772325</v>
      </c>
      <c r="I354" s="59">
        <v>2072.49756622</v>
      </c>
      <c r="J354" s="59">
        <v>1945.8473038100001</v>
      </c>
      <c r="K354" s="59">
        <v>1841.4382419599999</v>
      </c>
      <c r="L354" s="59">
        <v>1759.89141055</v>
      </c>
      <c r="M354" s="59">
        <v>1714.17084097</v>
      </c>
      <c r="N354" s="59">
        <v>1728.83282431</v>
      </c>
      <c r="O354" s="59">
        <v>1723.63163833</v>
      </c>
      <c r="P354" s="59">
        <v>1620.1034722100001</v>
      </c>
      <c r="Q354" s="59">
        <v>1637.96516574</v>
      </c>
      <c r="R354" s="59">
        <v>1652.91338533</v>
      </c>
      <c r="S354" s="59">
        <v>1641.8327319300001</v>
      </c>
      <c r="T354" s="59">
        <v>1635.7900570900001</v>
      </c>
      <c r="U354" s="59">
        <v>1656.0488345799999</v>
      </c>
      <c r="V354" s="59">
        <v>1666.2592865500001</v>
      </c>
      <c r="W354" s="59">
        <v>1644.59872193</v>
      </c>
      <c r="X354" s="59">
        <v>1682.1165337300001</v>
      </c>
      <c r="Y354" s="59">
        <v>1777.6705946</v>
      </c>
    </row>
    <row r="355" spans="1:25" s="60" customFormat="1" ht="15" x14ac:dyDescent="0.4">
      <c r="A355" s="58" t="s">
        <v>155</v>
      </c>
      <c r="B355" s="59">
        <v>1899.0381245999999</v>
      </c>
      <c r="C355" s="59">
        <v>2000.5423013500001</v>
      </c>
      <c r="D355" s="59">
        <v>2049.90847807</v>
      </c>
      <c r="E355" s="59">
        <v>2094.2709558300003</v>
      </c>
      <c r="F355" s="59">
        <v>2137.6121428199999</v>
      </c>
      <c r="G355" s="59">
        <v>2082.1428233699999</v>
      </c>
      <c r="H355" s="59">
        <v>2107.0086979299999</v>
      </c>
      <c r="I355" s="59">
        <v>2063.4306119100002</v>
      </c>
      <c r="J355" s="59">
        <v>1910.03431062</v>
      </c>
      <c r="K355" s="59">
        <v>1767.58741179</v>
      </c>
      <c r="L355" s="59">
        <v>1699.5431840000001</v>
      </c>
      <c r="M355" s="59">
        <v>1678.7912379700001</v>
      </c>
      <c r="N355" s="59">
        <v>1675.4336436799999</v>
      </c>
      <c r="O355" s="59">
        <v>1672.34346794</v>
      </c>
      <c r="P355" s="59">
        <v>1689.4265709700001</v>
      </c>
      <c r="Q355" s="59">
        <v>1695.7405254800001</v>
      </c>
      <c r="R355" s="59">
        <v>1692.85945244</v>
      </c>
      <c r="S355" s="59">
        <v>1688.54675144</v>
      </c>
      <c r="T355" s="59">
        <v>1673.6870641200001</v>
      </c>
      <c r="U355" s="59">
        <v>1677.30151583</v>
      </c>
      <c r="V355" s="59">
        <v>1673.54476105</v>
      </c>
      <c r="W355" s="59">
        <v>1661.1359755799999</v>
      </c>
      <c r="X355" s="59">
        <v>1714.4476280900001</v>
      </c>
      <c r="Y355" s="59">
        <v>1737.67332377</v>
      </c>
    </row>
    <row r="356" spans="1:25" s="60" customFormat="1" ht="15" x14ac:dyDescent="0.4">
      <c r="A356" s="58" t="s">
        <v>156</v>
      </c>
      <c r="B356" s="59">
        <v>1826.7927702100001</v>
      </c>
      <c r="C356" s="59">
        <v>1897.56851076</v>
      </c>
      <c r="D356" s="59">
        <v>1954.98959425</v>
      </c>
      <c r="E356" s="59">
        <v>1992.9461119499999</v>
      </c>
      <c r="F356" s="59">
        <v>2003.69745349</v>
      </c>
      <c r="G356" s="59">
        <v>2004.57591376</v>
      </c>
      <c r="H356" s="59">
        <v>1935.12587291</v>
      </c>
      <c r="I356" s="59">
        <v>1835.52455949</v>
      </c>
      <c r="J356" s="59">
        <v>1722.0670162700001</v>
      </c>
      <c r="K356" s="59">
        <v>1649.63587702</v>
      </c>
      <c r="L356" s="59">
        <v>1605.53139268</v>
      </c>
      <c r="M356" s="59">
        <v>1580.7110127000001</v>
      </c>
      <c r="N356" s="59">
        <v>1563.25089641</v>
      </c>
      <c r="O356" s="59">
        <v>1577.41328937</v>
      </c>
      <c r="P356" s="59">
        <v>1576.4038800800001</v>
      </c>
      <c r="Q356" s="59">
        <v>1575.17792474</v>
      </c>
      <c r="R356" s="59">
        <v>1572.01393719</v>
      </c>
      <c r="S356" s="59">
        <v>1564.25068379</v>
      </c>
      <c r="T356" s="59">
        <v>1561.08920872</v>
      </c>
      <c r="U356" s="59">
        <v>1575.5721105100001</v>
      </c>
      <c r="V356" s="59">
        <v>1587.05625749</v>
      </c>
      <c r="W356" s="59">
        <v>1550.8557315200001</v>
      </c>
      <c r="X356" s="59">
        <v>1623.51421897</v>
      </c>
      <c r="Y356" s="59">
        <v>1707.1515355700001</v>
      </c>
    </row>
    <row r="357" spans="1:25" s="60" customFormat="1" ht="15" x14ac:dyDescent="0.4">
      <c r="A357" s="58" t="s">
        <v>157</v>
      </c>
      <c r="B357" s="59">
        <v>1921.7822195900001</v>
      </c>
      <c r="C357" s="59">
        <v>2021.0105043200001</v>
      </c>
      <c r="D357" s="59">
        <v>2073.43142756</v>
      </c>
      <c r="E357" s="59">
        <v>2093.8134473099999</v>
      </c>
      <c r="F357" s="59">
        <v>2087.1442432000003</v>
      </c>
      <c r="G357" s="59">
        <v>2057.1917651399999</v>
      </c>
      <c r="H357" s="59">
        <v>2011.30870396</v>
      </c>
      <c r="I357" s="59">
        <v>1893.44581184</v>
      </c>
      <c r="J357" s="59">
        <v>1777.1715407900001</v>
      </c>
      <c r="K357" s="59">
        <v>1690.77621587</v>
      </c>
      <c r="L357" s="59">
        <v>1656.39998208</v>
      </c>
      <c r="M357" s="59">
        <v>1637.8532342999999</v>
      </c>
      <c r="N357" s="59">
        <v>1621.31185852</v>
      </c>
      <c r="O357" s="59">
        <v>1611.1006831</v>
      </c>
      <c r="P357" s="59">
        <v>1602.0192962799999</v>
      </c>
      <c r="Q357" s="59">
        <v>1602.42043878</v>
      </c>
      <c r="R357" s="59">
        <v>1610.9312096599999</v>
      </c>
      <c r="S357" s="59">
        <v>1611.44739209</v>
      </c>
      <c r="T357" s="59">
        <v>1620.03266846</v>
      </c>
      <c r="U357" s="59">
        <v>1635.2160398200001</v>
      </c>
      <c r="V357" s="59">
        <v>1644.28826254</v>
      </c>
      <c r="W357" s="59">
        <v>1632.55586012</v>
      </c>
      <c r="X357" s="59">
        <v>1690.09789168</v>
      </c>
      <c r="Y357" s="59">
        <v>1769.3278161800001</v>
      </c>
    </row>
    <row r="358" spans="1:25" s="60" customFormat="1" ht="15" x14ac:dyDescent="0.4">
      <c r="A358" s="58" t="s">
        <v>158</v>
      </c>
      <c r="B358" s="59">
        <v>1962.4114293499999</v>
      </c>
      <c r="C358" s="59">
        <v>2060.6944397500001</v>
      </c>
      <c r="D358" s="59">
        <v>2101.6980750900002</v>
      </c>
      <c r="E358" s="59">
        <v>2074.3992355099999</v>
      </c>
      <c r="F358" s="59">
        <v>2076.8458237300001</v>
      </c>
      <c r="G358" s="59">
        <v>2078.6828290399999</v>
      </c>
      <c r="H358" s="59">
        <v>2062.6852668199999</v>
      </c>
      <c r="I358" s="59">
        <v>1954.6171219299999</v>
      </c>
      <c r="J358" s="59">
        <v>1827.06043834</v>
      </c>
      <c r="K358" s="59">
        <v>1737.2741447200001</v>
      </c>
      <c r="L358" s="59">
        <v>1683.2956259100001</v>
      </c>
      <c r="M358" s="59">
        <v>1661.03516079</v>
      </c>
      <c r="N358" s="59">
        <v>1650.6887162</v>
      </c>
      <c r="O358" s="59">
        <v>1648.7295468100001</v>
      </c>
      <c r="P358" s="59">
        <v>1643.4566235500001</v>
      </c>
      <c r="Q358" s="59">
        <v>1649.5633000299999</v>
      </c>
      <c r="R358" s="59">
        <v>1651.4610705499999</v>
      </c>
      <c r="S358" s="59">
        <v>1662.1971357499999</v>
      </c>
      <c r="T358" s="59">
        <v>1669.6082630600001</v>
      </c>
      <c r="U358" s="59">
        <v>1689.2395681600001</v>
      </c>
      <c r="V358" s="59">
        <v>1702.3231184000001</v>
      </c>
      <c r="W358" s="59">
        <v>1687.48163862</v>
      </c>
      <c r="X358" s="59">
        <v>1720.8453106900001</v>
      </c>
      <c r="Y358" s="59">
        <v>1810.8100677100001</v>
      </c>
    </row>
    <row r="359" spans="1:25" s="60" customFormat="1" ht="15" x14ac:dyDescent="0.4">
      <c r="A359" s="58" t="s">
        <v>159</v>
      </c>
      <c r="B359" s="59">
        <v>1922.7574704000001</v>
      </c>
      <c r="C359" s="59">
        <v>2031.0561946099999</v>
      </c>
      <c r="D359" s="59">
        <v>2110.6123904300002</v>
      </c>
      <c r="E359" s="59">
        <v>2126.60950697</v>
      </c>
      <c r="F359" s="59">
        <v>2132.0316303300001</v>
      </c>
      <c r="G359" s="59">
        <v>2132.11557124</v>
      </c>
      <c r="H359" s="59">
        <v>2088.77427167</v>
      </c>
      <c r="I359" s="59">
        <v>1978.07375759</v>
      </c>
      <c r="J359" s="59">
        <v>1864.0565869700001</v>
      </c>
      <c r="K359" s="59">
        <v>1794.1300686899999</v>
      </c>
      <c r="L359" s="59">
        <v>1737.4406641800001</v>
      </c>
      <c r="M359" s="59">
        <v>1718.3330479399999</v>
      </c>
      <c r="N359" s="59">
        <v>1697.0101331800001</v>
      </c>
      <c r="O359" s="59">
        <v>1688.62089919</v>
      </c>
      <c r="P359" s="59">
        <v>1688.63504291</v>
      </c>
      <c r="Q359" s="59">
        <v>1682.71994698</v>
      </c>
      <c r="R359" s="59">
        <v>1698.72099467</v>
      </c>
      <c r="S359" s="59">
        <v>1704.62821067</v>
      </c>
      <c r="T359" s="59">
        <v>1691.5977426100001</v>
      </c>
      <c r="U359" s="59">
        <v>1711.81504569</v>
      </c>
      <c r="V359" s="59">
        <v>1724.3596533699999</v>
      </c>
      <c r="W359" s="59">
        <v>1698.9647592000001</v>
      </c>
      <c r="X359" s="59">
        <v>1762.0517820699999</v>
      </c>
      <c r="Y359" s="59">
        <v>1854.41049858</v>
      </c>
    </row>
    <row r="360" spans="1:25" s="60" customFormat="1" ht="15" x14ac:dyDescent="0.4">
      <c r="A360" s="58" t="s">
        <v>160</v>
      </c>
      <c r="B360" s="59">
        <v>1908.1080804600001</v>
      </c>
      <c r="C360" s="59">
        <v>1976.7949251499999</v>
      </c>
      <c r="D360" s="59">
        <v>2048.7573443199999</v>
      </c>
      <c r="E360" s="59">
        <v>2040.1339390000001</v>
      </c>
      <c r="F360" s="59">
        <v>2040.9889941399999</v>
      </c>
      <c r="G360" s="59">
        <v>2047.5719879000001</v>
      </c>
      <c r="H360" s="59">
        <v>1866.88654819</v>
      </c>
      <c r="I360" s="59">
        <v>1877.5780421900001</v>
      </c>
      <c r="J360" s="59">
        <v>1796.16353656</v>
      </c>
      <c r="K360" s="59">
        <v>1744.7619419100001</v>
      </c>
      <c r="L360" s="59">
        <v>1715.55443554</v>
      </c>
      <c r="M360" s="59">
        <v>1698.6017754900001</v>
      </c>
      <c r="N360" s="59">
        <v>1683.58019642</v>
      </c>
      <c r="O360" s="59">
        <v>1671.1852215000001</v>
      </c>
      <c r="P360" s="59">
        <v>1671.42326832</v>
      </c>
      <c r="Q360" s="59">
        <v>1678.48956967</v>
      </c>
      <c r="R360" s="59">
        <v>1676.78563925</v>
      </c>
      <c r="S360" s="59">
        <v>1666.16572423</v>
      </c>
      <c r="T360" s="59">
        <v>1660.81401018</v>
      </c>
      <c r="U360" s="59">
        <v>1695.5648939100001</v>
      </c>
      <c r="V360" s="59">
        <v>1721.7817183</v>
      </c>
      <c r="W360" s="59">
        <v>1695.33912349</v>
      </c>
      <c r="X360" s="59">
        <v>1763.11055792</v>
      </c>
      <c r="Y360" s="59">
        <v>1854.9893070000001</v>
      </c>
    </row>
    <row r="361" spans="1:25" s="60" customFormat="1" ht="15" x14ac:dyDescent="0.4">
      <c r="A361" s="58" t="s">
        <v>161</v>
      </c>
      <c r="B361" s="59">
        <v>1943.46010955</v>
      </c>
      <c r="C361" s="59">
        <v>2014.5414103600001</v>
      </c>
      <c r="D361" s="59">
        <v>2057.11765741</v>
      </c>
      <c r="E361" s="59">
        <v>2091.2254887399999</v>
      </c>
      <c r="F361" s="59">
        <v>2073.1466315799998</v>
      </c>
      <c r="G361" s="59">
        <v>2084.4519909700002</v>
      </c>
      <c r="H361" s="59">
        <v>2050.3279207099999</v>
      </c>
      <c r="I361" s="59">
        <v>1923.1438990900001</v>
      </c>
      <c r="J361" s="59">
        <v>1898.3219745200001</v>
      </c>
      <c r="K361" s="59">
        <v>1814.8712298099999</v>
      </c>
      <c r="L361" s="59">
        <v>1756.52332469</v>
      </c>
      <c r="M361" s="59">
        <v>1723.0699895800001</v>
      </c>
      <c r="N361" s="59">
        <v>1719.67300763</v>
      </c>
      <c r="O361" s="59">
        <v>1715.7776114800001</v>
      </c>
      <c r="P361" s="59">
        <v>1723.6695425600001</v>
      </c>
      <c r="Q361" s="59">
        <v>1727.5647621600001</v>
      </c>
      <c r="R361" s="59">
        <v>1731.2513185400001</v>
      </c>
      <c r="S361" s="59">
        <v>1723.03017684</v>
      </c>
      <c r="T361" s="59">
        <v>1712.2681713500001</v>
      </c>
      <c r="U361" s="59">
        <v>1735.5363294900001</v>
      </c>
      <c r="V361" s="59">
        <v>1740.5395110700001</v>
      </c>
      <c r="W361" s="59">
        <v>1724.01508386</v>
      </c>
      <c r="X361" s="59">
        <v>1776.4356063299999</v>
      </c>
      <c r="Y361" s="59">
        <v>1875.70571473</v>
      </c>
    </row>
    <row r="362" spans="1:25" s="60" customFormat="1" ht="15" x14ac:dyDescent="0.4">
      <c r="A362" s="58" t="s">
        <v>162</v>
      </c>
      <c r="B362" s="59">
        <v>1952.5883830499999</v>
      </c>
      <c r="C362" s="59">
        <v>2040.1906644000001</v>
      </c>
      <c r="D362" s="59">
        <v>2058.66765154</v>
      </c>
      <c r="E362" s="59">
        <v>2062.9765261499997</v>
      </c>
      <c r="F362" s="59">
        <v>2068.22269297</v>
      </c>
      <c r="G362" s="59">
        <v>2082.3739078899998</v>
      </c>
      <c r="H362" s="59">
        <v>2081.28297763</v>
      </c>
      <c r="I362" s="59">
        <v>2057.00494024</v>
      </c>
      <c r="J362" s="59">
        <v>1922.63009231</v>
      </c>
      <c r="K362" s="59">
        <v>1830.7657219600001</v>
      </c>
      <c r="L362" s="59">
        <v>1759.72643363</v>
      </c>
      <c r="M362" s="59">
        <v>1712.0452112600001</v>
      </c>
      <c r="N362" s="59">
        <v>1707.9606195700001</v>
      </c>
      <c r="O362" s="59">
        <v>1707.7059235500001</v>
      </c>
      <c r="P362" s="59">
        <v>1724.5053700400001</v>
      </c>
      <c r="Q362" s="59">
        <v>1723.9806980800001</v>
      </c>
      <c r="R362" s="59">
        <v>1713.8148484400001</v>
      </c>
      <c r="S362" s="59">
        <v>1700.8108936599999</v>
      </c>
      <c r="T362" s="59">
        <v>1681.35904437</v>
      </c>
      <c r="U362" s="59">
        <v>1698.69823357</v>
      </c>
      <c r="V362" s="59">
        <v>1710.6020876499999</v>
      </c>
      <c r="W362" s="59">
        <v>1683.08181608</v>
      </c>
      <c r="X362" s="59">
        <v>1749.42577097</v>
      </c>
      <c r="Y362" s="59">
        <v>1858.3792535100001</v>
      </c>
    </row>
    <row r="363" spans="1:25" s="60" customFormat="1" ht="15" x14ac:dyDescent="0.4">
      <c r="A363" s="58" t="s">
        <v>163</v>
      </c>
      <c r="B363" s="59">
        <v>2047.36049215</v>
      </c>
      <c r="C363" s="59">
        <v>2170.7177953800001</v>
      </c>
      <c r="D363" s="59">
        <v>2216.4306626600001</v>
      </c>
      <c r="E363" s="59">
        <v>2261.88122114</v>
      </c>
      <c r="F363" s="59">
        <v>2262.0085247000002</v>
      </c>
      <c r="G363" s="59">
        <v>2244.9456552700003</v>
      </c>
      <c r="H363" s="59">
        <v>2189.4216210700001</v>
      </c>
      <c r="I363" s="59">
        <v>2100.3398115</v>
      </c>
      <c r="J363" s="59">
        <v>1977.23072675</v>
      </c>
      <c r="K363" s="59">
        <v>1875.4187079999999</v>
      </c>
      <c r="L363" s="59">
        <v>1826.1316732</v>
      </c>
      <c r="M363" s="59">
        <v>1803.1650499100001</v>
      </c>
      <c r="N363" s="59">
        <v>1805.4809295100001</v>
      </c>
      <c r="O363" s="59">
        <v>1797.9005554299999</v>
      </c>
      <c r="P363" s="59">
        <v>1803.22066202</v>
      </c>
      <c r="Q363" s="59">
        <v>1797.7653001900001</v>
      </c>
      <c r="R363" s="59">
        <v>1800.7198361600001</v>
      </c>
      <c r="S363" s="59">
        <v>1795.6350407300001</v>
      </c>
      <c r="T363" s="59">
        <v>1786.06038792</v>
      </c>
      <c r="U363" s="59">
        <v>1803.37957368</v>
      </c>
      <c r="V363" s="59">
        <v>1822.4192765299999</v>
      </c>
      <c r="W363" s="59">
        <v>1803.8039787</v>
      </c>
      <c r="X363" s="59">
        <v>1834.4972775200001</v>
      </c>
      <c r="Y363" s="59">
        <v>1974.6587659100001</v>
      </c>
    </row>
    <row r="364" spans="1:25" s="60" customFormat="1" ht="15" x14ac:dyDescent="0.4">
      <c r="A364" s="58" t="s">
        <v>164</v>
      </c>
      <c r="B364" s="59">
        <v>1969.0853006500001</v>
      </c>
      <c r="C364" s="59">
        <v>2060.3520430600001</v>
      </c>
      <c r="D364" s="59">
        <v>2136.1203489899999</v>
      </c>
      <c r="E364" s="59">
        <v>2177.4308322400002</v>
      </c>
      <c r="F364" s="59">
        <v>2174.38440709</v>
      </c>
      <c r="G364" s="59">
        <v>2146.23572646</v>
      </c>
      <c r="H364" s="59">
        <v>2090.0955004899997</v>
      </c>
      <c r="I364" s="59">
        <v>1973.82106731</v>
      </c>
      <c r="J364" s="59">
        <v>1851.49225585</v>
      </c>
      <c r="K364" s="59">
        <v>1755.13200164</v>
      </c>
      <c r="L364" s="59">
        <v>1690.5156708900001</v>
      </c>
      <c r="M364" s="59">
        <v>1683.8578669799999</v>
      </c>
      <c r="N364" s="59">
        <v>1681.8122892599999</v>
      </c>
      <c r="O364" s="59">
        <v>1670.6837900800001</v>
      </c>
      <c r="P364" s="59">
        <v>1677.2464900499999</v>
      </c>
      <c r="Q364" s="59">
        <v>1675.16149582</v>
      </c>
      <c r="R364" s="59">
        <v>1676.4700522000001</v>
      </c>
      <c r="S364" s="59">
        <v>1680.1259597999999</v>
      </c>
      <c r="T364" s="59">
        <v>1671.7806835200001</v>
      </c>
      <c r="U364" s="59">
        <v>1676.77866161</v>
      </c>
      <c r="V364" s="59">
        <v>1690.3914540200001</v>
      </c>
      <c r="W364" s="59">
        <v>1687.93445357</v>
      </c>
      <c r="X364" s="59">
        <v>1755.5898139600001</v>
      </c>
      <c r="Y364" s="59">
        <v>1855.4851483800001</v>
      </c>
    </row>
    <row r="365" spans="1:25" s="60" customFormat="1" ht="15" x14ac:dyDescent="0.4">
      <c r="A365" s="58" t="s">
        <v>165</v>
      </c>
      <c r="B365" s="59">
        <v>1926.3141003999999</v>
      </c>
      <c r="C365" s="59">
        <v>2038.0466740900001</v>
      </c>
      <c r="D365" s="59">
        <v>2094.6490806100001</v>
      </c>
      <c r="E365" s="59">
        <v>2127.9735984099998</v>
      </c>
      <c r="F365" s="59">
        <v>2146.6223383400002</v>
      </c>
      <c r="G365" s="59">
        <v>2123.5195082099999</v>
      </c>
      <c r="H365" s="59">
        <v>2108.7793840599998</v>
      </c>
      <c r="I365" s="59">
        <v>1989.2084148700001</v>
      </c>
      <c r="J365" s="59">
        <v>1846.2915386500001</v>
      </c>
      <c r="K365" s="59">
        <v>1725.9628786000001</v>
      </c>
      <c r="L365" s="59">
        <v>1640.26743676</v>
      </c>
      <c r="M365" s="59">
        <v>1625.6215747000001</v>
      </c>
      <c r="N365" s="59">
        <v>1615.5805939500001</v>
      </c>
      <c r="O365" s="59">
        <v>1621.05864561</v>
      </c>
      <c r="P365" s="59">
        <v>1622.5650812900001</v>
      </c>
      <c r="Q365" s="59">
        <v>1628.3745953600001</v>
      </c>
      <c r="R365" s="59">
        <v>1640.9833723900001</v>
      </c>
      <c r="S365" s="59">
        <v>1650.7624386100001</v>
      </c>
      <c r="T365" s="59">
        <v>1648.00214882</v>
      </c>
      <c r="U365" s="59">
        <v>1661.88194271</v>
      </c>
      <c r="V365" s="59">
        <v>1677.08426532</v>
      </c>
      <c r="W365" s="59">
        <v>1671.4968950499999</v>
      </c>
      <c r="X365" s="59">
        <v>1734.85994708</v>
      </c>
      <c r="Y365" s="59">
        <v>1750.12997015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1664.8533898800001</v>
      </c>
      <c r="C370" s="66">
        <v>1764.68564608</v>
      </c>
      <c r="D370" s="66">
        <v>1845.81207711</v>
      </c>
      <c r="E370" s="66">
        <v>1864.6193551900001</v>
      </c>
      <c r="F370" s="66">
        <v>1872.0894697400001</v>
      </c>
      <c r="G370" s="66">
        <v>1863.23566265</v>
      </c>
      <c r="H370" s="66">
        <v>1777.2988974</v>
      </c>
      <c r="I370" s="66">
        <v>1661.0345631800001</v>
      </c>
      <c r="J370" s="66">
        <v>1563.92817055</v>
      </c>
      <c r="K370" s="66">
        <v>1506.1805746100001</v>
      </c>
      <c r="L370" s="66">
        <v>1484.4760504200001</v>
      </c>
      <c r="M370" s="66">
        <v>1506.79256837</v>
      </c>
      <c r="N370" s="66">
        <v>1494.32758844</v>
      </c>
      <c r="O370" s="66">
        <v>1499.9780617400002</v>
      </c>
      <c r="P370" s="66">
        <v>1500.0738095700001</v>
      </c>
      <c r="Q370" s="66">
        <v>1501.56676507</v>
      </c>
      <c r="R370" s="66">
        <v>1504.1046883900001</v>
      </c>
      <c r="S370" s="66">
        <v>1512.1918569100001</v>
      </c>
      <c r="T370" s="66">
        <v>1512.9031676300001</v>
      </c>
      <c r="U370" s="66">
        <v>1512.3017088900001</v>
      </c>
      <c r="V370" s="66">
        <v>1519.2573575500001</v>
      </c>
      <c r="W370" s="66">
        <v>1490.9160027</v>
      </c>
      <c r="X370" s="66">
        <v>1523.01975967</v>
      </c>
      <c r="Y370" s="66">
        <v>1574.31130904</v>
      </c>
    </row>
    <row r="371" spans="1:25" s="60" customFormat="1" ht="15" x14ac:dyDescent="0.4">
      <c r="A371" s="58" t="s">
        <v>136</v>
      </c>
      <c r="B371" s="59">
        <v>1646.2254862100001</v>
      </c>
      <c r="C371" s="59">
        <v>1736.7463178800001</v>
      </c>
      <c r="D371" s="59">
        <v>1794.22362398</v>
      </c>
      <c r="E371" s="59">
        <v>1842.9331462500002</v>
      </c>
      <c r="F371" s="59">
        <v>1841.44769804</v>
      </c>
      <c r="G371" s="59">
        <v>1809.9972660000001</v>
      </c>
      <c r="H371" s="59">
        <v>1742.4364254100001</v>
      </c>
      <c r="I371" s="59">
        <v>1584.9476256299999</v>
      </c>
      <c r="J371" s="59">
        <v>1466.28772071</v>
      </c>
      <c r="K371" s="59">
        <v>1395.1727531400002</v>
      </c>
      <c r="L371" s="59">
        <v>1378.3495000400001</v>
      </c>
      <c r="M371" s="59">
        <v>1386.758108</v>
      </c>
      <c r="N371" s="59">
        <v>1383.90426075</v>
      </c>
      <c r="O371" s="59">
        <v>1368.4493318</v>
      </c>
      <c r="P371" s="59">
        <v>1370.72252768</v>
      </c>
      <c r="Q371" s="59">
        <v>1379.1373605900001</v>
      </c>
      <c r="R371" s="59">
        <v>1378.86811635</v>
      </c>
      <c r="S371" s="59">
        <v>1426.3023557000001</v>
      </c>
      <c r="T371" s="59">
        <v>1419.3906132900001</v>
      </c>
      <c r="U371" s="59">
        <v>1432.1101720900001</v>
      </c>
      <c r="V371" s="59">
        <v>1439.9807037400001</v>
      </c>
      <c r="W371" s="59">
        <v>1418.85805564</v>
      </c>
      <c r="X371" s="59">
        <v>1481.8019572000001</v>
      </c>
      <c r="Y371" s="59">
        <v>1526.7822374500001</v>
      </c>
    </row>
    <row r="372" spans="1:25" s="60" customFormat="1" ht="15" x14ac:dyDescent="0.4">
      <c r="A372" s="58" t="s">
        <v>137</v>
      </c>
      <c r="B372" s="59">
        <v>1660.8944518400001</v>
      </c>
      <c r="C372" s="59">
        <v>1784.58959587</v>
      </c>
      <c r="D372" s="59">
        <v>1847.3329983900001</v>
      </c>
      <c r="E372" s="59">
        <v>1896.54645779</v>
      </c>
      <c r="F372" s="59">
        <v>1899.01779446</v>
      </c>
      <c r="G372" s="59">
        <v>1881.9789562800001</v>
      </c>
      <c r="H372" s="59">
        <v>1795.15134767</v>
      </c>
      <c r="I372" s="59">
        <v>1655.8723295500001</v>
      </c>
      <c r="J372" s="59">
        <v>1572.8300302500002</v>
      </c>
      <c r="K372" s="59">
        <v>1505.4037912700001</v>
      </c>
      <c r="L372" s="59">
        <v>1490.1824289200001</v>
      </c>
      <c r="M372" s="59">
        <v>1474.46997919</v>
      </c>
      <c r="N372" s="59">
        <v>1478.60120719</v>
      </c>
      <c r="O372" s="59">
        <v>1464.45213719</v>
      </c>
      <c r="P372" s="59">
        <v>1467.1689751000001</v>
      </c>
      <c r="Q372" s="59">
        <v>1474.0179828100001</v>
      </c>
      <c r="R372" s="59">
        <v>1481.6838388600002</v>
      </c>
      <c r="S372" s="59">
        <v>1499.71684656</v>
      </c>
      <c r="T372" s="59">
        <v>1502.76356121</v>
      </c>
      <c r="U372" s="59">
        <v>1513.3757989800001</v>
      </c>
      <c r="V372" s="59">
        <v>1524.02248295</v>
      </c>
      <c r="W372" s="59">
        <v>1516.6700511000001</v>
      </c>
      <c r="X372" s="59">
        <v>1545.4500238200001</v>
      </c>
      <c r="Y372" s="59">
        <v>1633.03947281</v>
      </c>
    </row>
    <row r="373" spans="1:25" s="60" customFormat="1" ht="15" x14ac:dyDescent="0.4">
      <c r="A373" s="58" t="s">
        <v>138</v>
      </c>
      <c r="B373" s="59">
        <v>1503.05907258</v>
      </c>
      <c r="C373" s="59">
        <v>1656.7958721100001</v>
      </c>
      <c r="D373" s="59">
        <v>1692.1351947000001</v>
      </c>
      <c r="E373" s="59">
        <v>1729.3108360200001</v>
      </c>
      <c r="F373" s="59">
        <v>1735.6684079700001</v>
      </c>
      <c r="G373" s="59">
        <v>1727.9947154700001</v>
      </c>
      <c r="H373" s="59">
        <v>1641.5396746700001</v>
      </c>
      <c r="I373" s="59">
        <v>1611.5202806700001</v>
      </c>
      <c r="J373" s="59">
        <v>1518.2887576200001</v>
      </c>
      <c r="K373" s="59">
        <v>1446.3969829800001</v>
      </c>
      <c r="L373" s="59">
        <v>1430.60449361</v>
      </c>
      <c r="M373" s="59">
        <v>1402.6150640800001</v>
      </c>
      <c r="N373" s="59">
        <v>1410.3640432900002</v>
      </c>
      <c r="O373" s="59">
        <v>1393.3629011100002</v>
      </c>
      <c r="P373" s="59">
        <v>1389.83308274</v>
      </c>
      <c r="Q373" s="59">
        <v>1392.96326116</v>
      </c>
      <c r="R373" s="59">
        <v>1403.5009793200002</v>
      </c>
      <c r="S373" s="59">
        <v>1393.8637441000001</v>
      </c>
      <c r="T373" s="59">
        <v>1381.9127328100001</v>
      </c>
      <c r="U373" s="59">
        <v>1398.7339493900001</v>
      </c>
      <c r="V373" s="59">
        <v>1408.0548804700002</v>
      </c>
      <c r="W373" s="59">
        <v>1382.76420607</v>
      </c>
      <c r="X373" s="59">
        <v>1433.13948308</v>
      </c>
      <c r="Y373" s="59">
        <v>1536.2239732</v>
      </c>
    </row>
    <row r="374" spans="1:25" s="60" customFormat="1" ht="15" x14ac:dyDescent="0.4">
      <c r="A374" s="58" t="s">
        <v>139</v>
      </c>
      <c r="B374" s="59">
        <v>1624.7732743900001</v>
      </c>
      <c r="C374" s="59">
        <v>1722.34735548</v>
      </c>
      <c r="D374" s="59">
        <v>1783.8570668300001</v>
      </c>
      <c r="E374" s="59">
        <v>1813.0304827500001</v>
      </c>
      <c r="F374" s="59">
        <v>1804.0993559800002</v>
      </c>
      <c r="G374" s="59">
        <v>1770.0321756400001</v>
      </c>
      <c r="H374" s="59">
        <v>1716.4477381200002</v>
      </c>
      <c r="I374" s="59">
        <v>1609.7789391200001</v>
      </c>
      <c r="J374" s="59">
        <v>1500.15774784</v>
      </c>
      <c r="K374" s="59">
        <v>1472.1913106500001</v>
      </c>
      <c r="L374" s="59">
        <v>1484.79522112</v>
      </c>
      <c r="M374" s="59">
        <v>1472.9962065100001</v>
      </c>
      <c r="N374" s="59">
        <v>1480.90377846</v>
      </c>
      <c r="O374" s="59">
        <v>1478.93127125</v>
      </c>
      <c r="P374" s="59">
        <v>1487.4322132700001</v>
      </c>
      <c r="Q374" s="59">
        <v>1499.60723938</v>
      </c>
      <c r="R374" s="59">
        <v>1495.65100824</v>
      </c>
      <c r="S374" s="59">
        <v>1488.26384078</v>
      </c>
      <c r="T374" s="59">
        <v>1480.6772527800001</v>
      </c>
      <c r="U374" s="59">
        <v>1494.64339331</v>
      </c>
      <c r="V374" s="59">
        <v>1508.6869531</v>
      </c>
      <c r="W374" s="59">
        <v>1481.6670292600002</v>
      </c>
      <c r="X374" s="59">
        <v>1526.18514581</v>
      </c>
      <c r="Y374" s="59">
        <v>1645.2432783500001</v>
      </c>
    </row>
    <row r="375" spans="1:25" s="60" customFormat="1" ht="15" x14ac:dyDescent="0.4">
      <c r="A375" s="58" t="s">
        <v>140</v>
      </c>
      <c r="B375" s="59">
        <v>1647.7686262100001</v>
      </c>
      <c r="C375" s="59">
        <v>1733.0722223499999</v>
      </c>
      <c r="D375" s="59">
        <v>1839.6160381500001</v>
      </c>
      <c r="E375" s="59">
        <v>1904.2678585900001</v>
      </c>
      <c r="F375" s="59">
        <v>1924.0986353600001</v>
      </c>
      <c r="G375" s="59">
        <v>1915.42214752</v>
      </c>
      <c r="H375" s="59">
        <v>1910.4183676</v>
      </c>
      <c r="I375" s="59">
        <v>1824.8043507300001</v>
      </c>
      <c r="J375" s="59">
        <v>1694.02199971</v>
      </c>
      <c r="K375" s="59">
        <v>1596.52987766</v>
      </c>
      <c r="L375" s="59">
        <v>1531.02828086</v>
      </c>
      <c r="M375" s="59">
        <v>1511.42773053</v>
      </c>
      <c r="N375" s="59">
        <v>1509.82478771</v>
      </c>
      <c r="O375" s="59">
        <v>1507.1727793700002</v>
      </c>
      <c r="P375" s="59">
        <v>1505.22265464</v>
      </c>
      <c r="Q375" s="59">
        <v>1517.2006578100002</v>
      </c>
      <c r="R375" s="59">
        <v>1547.54315731</v>
      </c>
      <c r="S375" s="59">
        <v>1534.05615371</v>
      </c>
      <c r="T375" s="59">
        <v>1527.3435591800001</v>
      </c>
      <c r="U375" s="59">
        <v>1535.7692049900002</v>
      </c>
      <c r="V375" s="59">
        <v>1546.7518963800001</v>
      </c>
      <c r="W375" s="59">
        <v>1538.3413019500001</v>
      </c>
      <c r="X375" s="59">
        <v>1573.4453057000001</v>
      </c>
      <c r="Y375" s="59">
        <v>1661.7179101900001</v>
      </c>
    </row>
    <row r="376" spans="1:25" s="60" customFormat="1" ht="15" x14ac:dyDescent="0.4">
      <c r="A376" s="58" t="s">
        <v>141</v>
      </c>
      <c r="B376" s="59">
        <v>1806.06900301</v>
      </c>
      <c r="C376" s="59">
        <v>1869.20608416</v>
      </c>
      <c r="D376" s="59">
        <v>1931.1662253</v>
      </c>
      <c r="E376" s="59">
        <v>1923.45237509</v>
      </c>
      <c r="F376" s="59">
        <v>1926.6656347000001</v>
      </c>
      <c r="G376" s="59">
        <v>1928.8090643600001</v>
      </c>
      <c r="H376" s="59">
        <v>1945.6328923400001</v>
      </c>
      <c r="I376" s="59">
        <v>1908.30263558</v>
      </c>
      <c r="J376" s="59">
        <v>1773.60222301</v>
      </c>
      <c r="K376" s="59">
        <v>1676.0364951500001</v>
      </c>
      <c r="L376" s="59">
        <v>1628.39574868</v>
      </c>
      <c r="M376" s="59">
        <v>1620.1298946000002</v>
      </c>
      <c r="N376" s="59">
        <v>1605.9422223400002</v>
      </c>
      <c r="O376" s="59">
        <v>1593.08744652</v>
      </c>
      <c r="P376" s="59">
        <v>1607.2560455</v>
      </c>
      <c r="Q376" s="59">
        <v>1618.8439631900001</v>
      </c>
      <c r="R376" s="59">
        <v>1611.4947228800002</v>
      </c>
      <c r="S376" s="59">
        <v>1610.04476993</v>
      </c>
      <c r="T376" s="59">
        <v>1590.50493661</v>
      </c>
      <c r="U376" s="59">
        <v>1597.8825737300001</v>
      </c>
      <c r="V376" s="59">
        <v>1602.19736156</v>
      </c>
      <c r="W376" s="59">
        <v>1590.7694144500001</v>
      </c>
      <c r="X376" s="59">
        <v>1643.7503367700001</v>
      </c>
      <c r="Y376" s="59">
        <v>1731.9169533500001</v>
      </c>
    </row>
    <row r="377" spans="1:25" s="60" customFormat="1" ht="15" x14ac:dyDescent="0.4">
      <c r="A377" s="58" t="s">
        <v>142</v>
      </c>
      <c r="B377" s="59">
        <v>1826.3104111100001</v>
      </c>
      <c r="C377" s="59">
        <v>1924.9479443300002</v>
      </c>
      <c r="D377" s="59">
        <v>2003.1497992700001</v>
      </c>
      <c r="E377" s="59">
        <v>2031.0674065800001</v>
      </c>
      <c r="F377" s="59">
        <v>2036.7465353600001</v>
      </c>
      <c r="G377" s="59">
        <v>2019.5543168200002</v>
      </c>
      <c r="H377" s="59">
        <v>1920.10181769</v>
      </c>
      <c r="I377" s="59">
        <v>1826.65058918</v>
      </c>
      <c r="J377" s="59">
        <v>1711.57769753</v>
      </c>
      <c r="K377" s="59">
        <v>1647.8311882800001</v>
      </c>
      <c r="L377" s="59">
        <v>1599.3377024400002</v>
      </c>
      <c r="M377" s="59">
        <v>1599.47395456</v>
      </c>
      <c r="N377" s="59">
        <v>1591.35800819</v>
      </c>
      <c r="O377" s="59">
        <v>1594.6989309200001</v>
      </c>
      <c r="P377" s="59">
        <v>1598.1284178000001</v>
      </c>
      <c r="Q377" s="59">
        <v>1604.1460495200001</v>
      </c>
      <c r="R377" s="59">
        <v>1602.2887598100001</v>
      </c>
      <c r="S377" s="59">
        <v>1597.4463045500001</v>
      </c>
      <c r="T377" s="59">
        <v>1587.34762271</v>
      </c>
      <c r="U377" s="59">
        <v>1592.8465351</v>
      </c>
      <c r="V377" s="59">
        <v>1574.1992508000001</v>
      </c>
      <c r="W377" s="59">
        <v>1574.4403073200001</v>
      </c>
      <c r="X377" s="59">
        <v>1616.26073215</v>
      </c>
      <c r="Y377" s="59">
        <v>1702.4781104600002</v>
      </c>
    </row>
    <row r="378" spans="1:25" s="60" customFormat="1" ht="15" x14ac:dyDescent="0.4">
      <c r="A378" s="58" t="s">
        <v>143</v>
      </c>
      <c r="B378" s="59">
        <v>1854.8034890400002</v>
      </c>
      <c r="C378" s="59">
        <v>1942.9467119600001</v>
      </c>
      <c r="D378" s="59">
        <v>2008.0444461900001</v>
      </c>
      <c r="E378" s="59">
        <v>2061.4239491799999</v>
      </c>
      <c r="F378" s="59">
        <v>2053.8584837099997</v>
      </c>
      <c r="G378" s="59">
        <v>2042.19411468</v>
      </c>
      <c r="H378" s="59">
        <v>1851.6627233300001</v>
      </c>
      <c r="I378" s="59">
        <v>1751.8286539200001</v>
      </c>
      <c r="J378" s="59">
        <v>1631.0497139700001</v>
      </c>
      <c r="K378" s="59">
        <v>1562.09029108</v>
      </c>
      <c r="L378" s="59">
        <v>1533.0822379400001</v>
      </c>
      <c r="M378" s="59">
        <v>1508.53463167</v>
      </c>
      <c r="N378" s="59">
        <v>1497.12694263</v>
      </c>
      <c r="O378" s="59">
        <v>1478.4033160700001</v>
      </c>
      <c r="P378" s="59">
        <v>1484.98504439</v>
      </c>
      <c r="Q378" s="59">
        <v>1499.85680931</v>
      </c>
      <c r="R378" s="59">
        <v>1498.1956242900001</v>
      </c>
      <c r="S378" s="59">
        <v>1496.6046064300001</v>
      </c>
      <c r="T378" s="59">
        <v>1502.0737942400001</v>
      </c>
      <c r="U378" s="59">
        <v>1521.9917745100001</v>
      </c>
      <c r="V378" s="59">
        <v>1516.37649328</v>
      </c>
      <c r="W378" s="59">
        <v>1502.7609979200001</v>
      </c>
      <c r="X378" s="59">
        <v>1530.1202902100001</v>
      </c>
      <c r="Y378" s="59">
        <v>1617.4655643600001</v>
      </c>
    </row>
    <row r="379" spans="1:25" s="60" customFormat="1" ht="15" x14ac:dyDescent="0.4">
      <c r="A379" s="58" t="s">
        <v>144</v>
      </c>
      <c r="B379" s="59">
        <v>1711.8320171600001</v>
      </c>
      <c r="C379" s="59">
        <v>1824.4527074600001</v>
      </c>
      <c r="D379" s="59">
        <v>1890.7218862300001</v>
      </c>
      <c r="E379" s="59">
        <v>1892.0781818400001</v>
      </c>
      <c r="F379" s="59">
        <v>1883.11284828</v>
      </c>
      <c r="G379" s="59">
        <v>1908.7733289300002</v>
      </c>
      <c r="H379" s="59">
        <v>1832.2853351400001</v>
      </c>
      <c r="I379" s="59">
        <v>1724.8694352700002</v>
      </c>
      <c r="J379" s="59">
        <v>1615.27693944</v>
      </c>
      <c r="K379" s="59">
        <v>1574.1394837</v>
      </c>
      <c r="L379" s="59">
        <v>1537.4069805900001</v>
      </c>
      <c r="M379" s="59">
        <v>1540.71177231</v>
      </c>
      <c r="N379" s="59">
        <v>1541.5233615300001</v>
      </c>
      <c r="O379" s="59">
        <v>1522.6056725400001</v>
      </c>
      <c r="P379" s="59">
        <v>1526.4808843600001</v>
      </c>
      <c r="Q379" s="59">
        <v>1538.02798216</v>
      </c>
      <c r="R379" s="59">
        <v>1545.71758443</v>
      </c>
      <c r="S379" s="59">
        <v>1559.40176686</v>
      </c>
      <c r="T379" s="59">
        <v>1568.72527926</v>
      </c>
      <c r="U379" s="59">
        <v>1552.44272925</v>
      </c>
      <c r="V379" s="59">
        <v>1552.8706512799999</v>
      </c>
      <c r="W379" s="59">
        <v>1537.94332231</v>
      </c>
      <c r="X379" s="59">
        <v>1574.2706526500001</v>
      </c>
      <c r="Y379" s="59">
        <v>1658.6592241800001</v>
      </c>
    </row>
    <row r="380" spans="1:25" s="60" customFormat="1" ht="15" x14ac:dyDescent="0.4">
      <c r="A380" s="58" t="s">
        <v>145</v>
      </c>
      <c r="B380" s="59">
        <v>1793.1179669400001</v>
      </c>
      <c r="C380" s="59">
        <v>1948.7871315100001</v>
      </c>
      <c r="D380" s="59">
        <v>2054.5843557899998</v>
      </c>
      <c r="E380" s="59">
        <v>2082.6453228800001</v>
      </c>
      <c r="F380" s="59">
        <v>2092.9937906499999</v>
      </c>
      <c r="G380" s="59">
        <v>2065.6771254</v>
      </c>
      <c r="H380" s="59">
        <v>1978.09673531</v>
      </c>
      <c r="I380" s="59">
        <v>1851.3669899700001</v>
      </c>
      <c r="J380" s="59">
        <v>1738.40832808</v>
      </c>
      <c r="K380" s="59">
        <v>1710.0196085100001</v>
      </c>
      <c r="L380" s="59">
        <v>1670.1008730200001</v>
      </c>
      <c r="M380" s="59">
        <v>1678.6212360900001</v>
      </c>
      <c r="N380" s="59">
        <v>1683.2813615100001</v>
      </c>
      <c r="O380" s="59">
        <v>1672.0342722400001</v>
      </c>
      <c r="P380" s="59">
        <v>1672.66123874</v>
      </c>
      <c r="Q380" s="59">
        <v>1674.0864155000002</v>
      </c>
      <c r="R380" s="59">
        <v>1684.8284303299999</v>
      </c>
      <c r="S380" s="59">
        <v>1690.09994966</v>
      </c>
      <c r="T380" s="59">
        <v>1683.50513968</v>
      </c>
      <c r="U380" s="59">
        <v>1700.27961755</v>
      </c>
      <c r="V380" s="59">
        <v>1692.52287714</v>
      </c>
      <c r="W380" s="59">
        <v>1670.2354423500001</v>
      </c>
      <c r="X380" s="59">
        <v>1708.27996654</v>
      </c>
      <c r="Y380" s="59">
        <v>1715.0302907600001</v>
      </c>
    </row>
    <row r="381" spans="1:25" s="60" customFormat="1" ht="15" x14ac:dyDescent="0.4">
      <c r="A381" s="58" t="s">
        <v>146</v>
      </c>
      <c r="B381" s="59">
        <v>1908.2966771600002</v>
      </c>
      <c r="C381" s="59">
        <v>1967.38629479</v>
      </c>
      <c r="D381" s="59">
        <v>2024.5171357700001</v>
      </c>
      <c r="E381" s="59">
        <v>2055.6523201199998</v>
      </c>
      <c r="F381" s="59">
        <v>2056.2746554199998</v>
      </c>
      <c r="G381" s="59">
        <v>2036.8064699500001</v>
      </c>
      <c r="H381" s="59">
        <v>1973.66275784</v>
      </c>
      <c r="I381" s="59">
        <v>1851.0910864700002</v>
      </c>
      <c r="J381" s="59">
        <v>1711.08855152</v>
      </c>
      <c r="K381" s="59">
        <v>1677.4806687800001</v>
      </c>
      <c r="L381" s="59">
        <v>1642.0645534</v>
      </c>
      <c r="M381" s="59">
        <v>1652.6191980800002</v>
      </c>
      <c r="N381" s="59">
        <v>1640.1128684</v>
      </c>
      <c r="O381" s="59">
        <v>1629.4119747100001</v>
      </c>
      <c r="P381" s="59">
        <v>1643.8408793999999</v>
      </c>
      <c r="Q381" s="59">
        <v>1663.87074009</v>
      </c>
      <c r="R381" s="59">
        <v>1671.7240249500001</v>
      </c>
      <c r="S381" s="59">
        <v>1659.7518080900002</v>
      </c>
      <c r="T381" s="59">
        <v>1640.0353751500002</v>
      </c>
      <c r="U381" s="59">
        <v>1661.4348253400001</v>
      </c>
      <c r="V381" s="59">
        <v>1673.21773097</v>
      </c>
      <c r="W381" s="59">
        <v>1654.74162295</v>
      </c>
      <c r="X381" s="59">
        <v>1702.62499652</v>
      </c>
      <c r="Y381" s="59">
        <v>1797.7782748</v>
      </c>
    </row>
    <row r="382" spans="1:25" s="60" customFormat="1" ht="15" x14ac:dyDescent="0.4">
      <c r="A382" s="58" t="s">
        <v>147</v>
      </c>
      <c r="B382" s="59">
        <v>1893.81046717</v>
      </c>
      <c r="C382" s="59">
        <v>1956.60419778</v>
      </c>
      <c r="D382" s="59">
        <v>1937.85125672</v>
      </c>
      <c r="E382" s="59">
        <v>1938.0698205200001</v>
      </c>
      <c r="F382" s="59">
        <v>1941.2351903200001</v>
      </c>
      <c r="G382" s="59">
        <v>1945.92388575</v>
      </c>
      <c r="H382" s="59">
        <v>2025.1909510400001</v>
      </c>
      <c r="I382" s="59">
        <v>1940.68313771</v>
      </c>
      <c r="J382" s="59">
        <v>1817.95009615</v>
      </c>
      <c r="K382" s="59">
        <v>1685.8932419300002</v>
      </c>
      <c r="L382" s="59">
        <v>1622.69344682</v>
      </c>
      <c r="M382" s="59">
        <v>1599.5835400200001</v>
      </c>
      <c r="N382" s="59">
        <v>1598.39486554</v>
      </c>
      <c r="O382" s="59">
        <v>1588.77727901</v>
      </c>
      <c r="P382" s="59">
        <v>1601.4453228500001</v>
      </c>
      <c r="Q382" s="59">
        <v>1613.8632155499999</v>
      </c>
      <c r="R382" s="59">
        <v>1583.4223166000002</v>
      </c>
      <c r="S382" s="59">
        <v>1581.5455655400001</v>
      </c>
      <c r="T382" s="59">
        <v>1575.2614253200002</v>
      </c>
      <c r="U382" s="59">
        <v>1589.44654087</v>
      </c>
      <c r="V382" s="59">
        <v>1601.1186448600001</v>
      </c>
      <c r="W382" s="59">
        <v>1595.4818698400002</v>
      </c>
      <c r="X382" s="59">
        <v>1631.50524986</v>
      </c>
      <c r="Y382" s="59">
        <v>1727.5986106300002</v>
      </c>
    </row>
    <row r="383" spans="1:25" s="60" customFormat="1" ht="15" x14ac:dyDescent="0.4">
      <c r="A383" s="58" t="s">
        <v>148</v>
      </c>
      <c r="B383" s="59">
        <v>1848.2102983700001</v>
      </c>
      <c r="C383" s="59">
        <v>1825.71558921</v>
      </c>
      <c r="D383" s="59">
        <v>1796.8839823600001</v>
      </c>
      <c r="E383" s="59">
        <v>1769.8172901800001</v>
      </c>
      <c r="F383" s="59">
        <v>1760.95943461</v>
      </c>
      <c r="G383" s="59">
        <v>1773.3662597100001</v>
      </c>
      <c r="H383" s="59">
        <v>1783.00420136</v>
      </c>
      <c r="I383" s="59">
        <v>1833.8816240800002</v>
      </c>
      <c r="J383" s="59">
        <v>1872.3477828699999</v>
      </c>
      <c r="K383" s="59">
        <v>1757.6043478500001</v>
      </c>
      <c r="L383" s="59">
        <v>1688.65632076</v>
      </c>
      <c r="M383" s="59">
        <v>1658.2342865200001</v>
      </c>
      <c r="N383" s="59">
        <v>1640.67603379</v>
      </c>
      <c r="O383" s="59">
        <v>1629.8774664600001</v>
      </c>
      <c r="P383" s="59">
        <v>1641.4225938</v>
      </c>
      <c r="Q383" s="59">
        <v>1655.49741801</v>
      </c>
      <c r="R383" s="59">
        <v>1659.0366196</v>
      </c>
      <c r="S383" s="59">
        <v>1648.74883927</v>
      </c>
      <c r="T383" s="59">
        <v>1625.72458299</v>
      </c>
      <c r="U383" s="59">
        <v>1634.10890055</v>
      </c>
      <c r="V383" s="59">
        <v>1646.901619</v>
      </c>
      <c r="W383" s="59">
        <v>1629.00963935</v>
      </c>
      <c r="X383" s="59">
        <v>1678.3735587000001</v>
      </c>
      <c r="Y383" s="59">
        <v>1788.0120693200001</v>
      </c>
    </row>
    <row r="384" spans="1:25" s="60" customFormat="1" ht="15" x14ac:dyDescent="0.4">
      <c r="A384" s="58" t="s">
        <v>149</v>
      </c>
      <c r="B384" s="59">
        <v>1736.09871892</v>
      </c>
      <c r="C384" s="59">
        <v>1830.8242119400002</v>
      </c>
      <c r="D384" s="59">
        <v>1916.2999692200001</v>
      </c>
      <c r="E384" s="59">
        <v>1918.7377717300001</v>
      </c>
      <c r="F384" s="59">
        <v>1911.9288038</v>
      </c>
      <c r="G384" s="59">
        <v>1929.81422645</v>
      </c>
      <c r="H384" s="59">
        <v>1861.40731424</v>
      </c>
      <c r="I384" s="59">
        <v>1796.0393649600001</v>
      </c>
      <c r="J384" s="59">
        <v>1729.29189782</v>
      </c>
      <c r="K384" s="59">
        <v>1689.54145672</v>
      </c>
      <c r="L384" s="59">
        <v>1675.07512625</v>
      </c>
      <c r="M384" s="59">
        <v>1668.13943634</v>
      </c>
      <c r="N384" s="59">
        <v>1674.4314738400001</v>
      </c>
      <c r="O384" s="59">
        <v>1675.92619541</v>
      </c>
      <c r="P384" s="59">
        <v>1680.79573095</v>
      </c>
      <c r="Q384" s="59">
        <v>1680.69278085</v>
      </c>
      <c r="R384" s="59">
        <v>1667.6272648000001</v>
      </c>
      <c r="S384" s="59">
        <v>1677.19877838</v>
      </c>
      <c r="T384" s="59">
        <v>1674.9324229400002</v>
      </c>
      <c r="U384" s="59">
        <v>1680.57030721</v>
      </c>
      <c r="V384" s="59">
        <v>1678.2732472100001</v>
      </c>
      <c r="W384" s="59">
        <v>1656.4418800400001</v>
      </c>
      <c r="X384" s="59">
        <v>1703.1003102100001</v>
      </c>
      <c r="Y384" s="59">
        <v>1774.5293529800001</v>
      </c>
    </row>
    <row r="385" spans="1:25" s="60" customFormat="1" ht="15" x14ac:dyDescent="0.4">
      <c r="A385" s="58" t="s">
        <v>150</v>
      </c>
      <c r="B385" s="59">
        <v>1774.8108084200001</v>
      </c>
      <c r="C385" s="59">
        <v>1880.6619396400001</v>
      </c>
      <c r="D385" s="59">
        <v>1957.3577550300001</v>
      </c>
      <c r="E385" s="59">
        <v>2004.09886869</v>
      </c>
      <c r="F385" s="59">
        <v>2011.3590392800002</v>
      </c>
      <c r="G385" s="59">
        <v>1978.6698112200002</v>
      </c>
      <c r="H385" s="59">
        <v>1899.3746682000001</v>
      </c>
      <c r="I385" s="59">
        <v>1773.0147829700002</v>
      </c>
      <c r="J385" s="59">
        <v>1648.7459603300001</v>
      </c>
      <c r="K385" s="59">
        <v>1579.99824356</v>
      </c>
      <c r="L385" s="59">
        <v>1557.93455249</v>
      </c>
      <c r="M385" s="59">
        <v>1546.0659239200002</v>
      </c>
      <c r="N385" s="59">
        <v>1515.8352870900001</v>
      </c>
      <c r="O385" s="59">
        <v>1490.70413254</v>
      </c>
      <c r="P385" s="59">
        <v>1494.73332927</v>
      </c>
      <c r="Q385" s="59">
        <v>1497.38858327</v>
      </c>
      <c r="R385" s="59">
        <v>1491.2213296300001</v>
      </c>
      <c r="S385" s="59">
        <v>1496.1271250700001</v>
      </c>
      <c r="T385" s="59">
        <v>1489.2768858300001</v>
      </c>
      <c r="U385" s="59">
        <v>1495.8046098300001</v>
      </c>
      <c r="V385" s="59">
        <v>1498.2461496200001</v>
      </c>
      <c r="W385" s="59">
        <v>1500.0543252800001</v>
      </c>
      <c r="X385" s="59">
        <v>1542.3294786000001</v>
      </c>
      <c r="Y385" s="59">
        <v>1635.6359883600001</v>
      </c>
    </row>
    <row r="386" spans="1:25" s="60" customFormat="1" ht="15" x14ac:dyDescent="0.4">
      <c r="A386" s="58" t="s">
        <v>151</v>
      </c>
      <c r="B386" s="59">
        <v>1799.1918723000001</v>
      </c>
      <c r="C386" s="59">
        <v>1913.28885565</v>
      </c>
      <c r="D386" s="59">
        <v>1926.86942935</v>
      </c>
      <c r="E386" s="59">
        <v>1904.5706768100001</v>
      </c>
      <c r="F386" s="59">
        <v>1897.4703232100001</v>
      </c>
      <c r="G386" s="59">
        <v>1909.80724233</v>
      </c>
      <c r="H386" s="59">
        <v>1876.96996109</v>
      </c>
      <c r="I386" s="59">
        <v>1754.50540467</v>
      </c>
      <c r="J386" s="59">
        <v>1649.7510430500001</v>
      </c>
      <c r="K386" s="59">
        <v>1603.3643345400001</v>
      </c>
      <c r="L386" s="59">
        <v>1541.13028665</v>
      </c>
      <c r="M386" s="59">
        <v>1523.81434595</v>
      </c>
      <c r="N386" s="59">
        <v>1530.38149628</v>
      </c>
      <c r="O386" s="59">
        <v>1515.8384084900001</v>
      </c>
      <c r="P386" s="59">
        <v>1514.97520401</v>
      </c>
      <c r="Q386" s="59">
        <v>1528.8992817400001</v>
      </c>
      <c r="R386" s="59">
        <v>1525.3896013800002</v>
      </c>
      <c r="S386" s="59">
        <v>1533.36101181</v>
      </c>
      <c r="T386" s="59">
        <v>1524.70475171</v>
      </c>
      <c r="U386" s="59">
        <v>1537.4045428900001</v>
      </c>
      <c r="V386" s="59">
        <v>1543.5556187100001</v>
      </c>
      <c r="W386" s="59">
        <v>1510.19800003</v>
      </c>
      <c r="X386" s="59">
        <v>1567.7721307000002</v>
      </c>
      <c r="Y386" s="59">
        <v>1653.5486076100001</v>
      </c>
    </row>
    <row r="387" spans="1:25" s="60" customFormat="1" ht="15" x14ac:dyDescent="0.4">
      <c r="A387" s="58" t="s">
        <v>152</v>
      </c>
      <c r="B387" s="59">
        <v>1911.00546362</v>
      </c>
      <c r="C387" s="59">
        <v>2007.0921906000001</v>
      </c>
      <c r="D387" s="59">
        <v>2088.2999037</v>
      </c>
      <c r="E387" s="59">
        <v>2120.22961644</v>
      </c>
      <c r="F387" s="59">
        <v>2117.6220295900002</v>
      </c>
      <c r="G387" s="59">
        <v>2102.0385145199998</v>
      </c>
      <c r="H387" s="59">
        <v>2028.72483016</v>
      </c>
      <c r="I387" s="59">
        <v>1837.4784489800002</v>
      </c>
      <c r="J387" s="59">
        <v>1739.1659596300001</v>
      </c>
      <c r="K387" s="59">
        <v>1679.1189515800002</v>
      </c>
      <c r="L387" s="59">
        <v>1632.86047482</v>
      </c>
      <c r="M387" s="59">
        <v>1621.2717930700001</v>
      </c>
      <c r="N387" s="59">
        <v>1611.37166899</v>
      </c>
      <c r="O387" s="59">
        <v>1596.981841</v>
      </c>
      <c r="P387" s="59">
        <v>1597.3162243199999</v>
      </c>
      <c r="Q387" s="59">
        <v>1594.00574237</v>
      </c>
      <c r="R387" s="59">
        <v>1598.8946442700001</v>
      </c>
      <c r="S387" s="59">
        <v>1598.54031203</v>
      </c>
      <c r="T387" s="59">
        <v>1615.3372686</v>
      </c>
      <c r="U387" s="59">
        <v>1632.52092545</v>
      </c>
      <c r="V387" s="59">
        <v>1635.7722496700001</v>
      </c>
      <c r="W387" s="59">
        <v>1603.0557918900001</v>
      </c>
      <c r="X387" s="59">
        <v>1648.2051632600001</v>
      </c>
      <c r="Y387" s="59">
        <v>1729.67385053</v>
      </c>
    </row>
    <row r="388" spans="1:25" s="60" customFormat="1" ht="15" x14ac:dyDescent="0.4">
      <c r="A388" s="58" t="s">
        <v>153</v>
      </c>
      <c r="B388" s="59">
        <v>1832.5613367400001</v>
      </c>
      <c r="C388" s="59">
        <v>1940.2696659400001</v>
      </c>
      <c r="D388" s="59">
        <v>2012.9085762100001</v>
      </c>
      <c r="E388" s="59">
        <v>2030.6993204400001</v>
      </c>
      <c r="F388" s="59">
        <v>2035.4871931300002</v>
      </c>
      <c r="G388" s="59">
        <v>2040.9466482</v>
      </c>
      <c r="H388" s="59">
        <v>1982.6727649700001</v>
      </c>
      <c r="I388" s="59">
        <v>1918.9653676200001</v>
      </c>
      <c r="J388" s="59">
        <v>1794.42016786</v>
      </c>
      <c r="K388" s="59">
        <v>1731.3804008100001</v>
      </c>
      <c r="L388" s="59">
        <v>1697.00184917</v>
      </c>
      <c r="M388" s="59">
        <v>1700.41711298</v>
      </c>
      <c r="N388" s="59">
        <v>1695.23427806</v>
      </c>
      <c r="O388" s="59">
        <v>1678.20588585</v>
      </c>
      <c r="P388" s="59">
        <v>1670.36043146</v>
      </c>
      <c r="Q388" s="59">
        <v>1686.1844013300001</v>
      </c>
      <c r="R388" s="59">
        <v>1686.22230876</v>
      </c>
      <c r="S388" s="59">
        <v>1675.9634623300001</v>
      </c>
      <c r="T388" s="59">
        <v>1701.8939282200001</v>
      </c>
      <c r="U388" s="59">
        <v>1712.9951689500001</v>
      </c>
      <c r="V388" s="59">
        <v>1743.5462524</v>
      </c>
      <c r="W388" s="59">
        <v>1709.9447002900001</v>
      </c>
      <c r="X388" s="59">
        <v>1769.66741054</v>
      </c>
      <c r="Y388" s="59">
        <v>1856.3696824900001</v>
      </c>
    </row>
    <row r="389" spans="1:25" s="60" customFormat="1" ht="15" x14ac:dyDescent="0.4">
      <c r="A389" s="58" t="s">
        <v>154</v>
      </c>
      <c r="B389" s="59">
        <v>1850.73727532</v>
      </c>
      <c r="C389" s="59">
        <v>1921.80849829</v>
      </c>
      <c r="D389" s="59">
        <v>2020.16309116</v>
      </c>
      <c r="E389" s="59">
        <v>2063.3928080699998</v>
      </c>
      <c r="F389" s="59">
        <v>2077.07775593</v>
      </c>
      <c r="G389" s="59">
        <v>2074.6245204000002</v>
      </c>
      <c r="H389" s="59">
        <v>2054.9747672499998</v>
      </c>
      <c r="I389" s="59">
        <v>1980.16461022</v>
      </c>
      <c r="J389" s="59">
        <v>1853.5143478100001</v>
      </c>
      <c r="K389" s="59">
        <v>1749.1052859599999</v>
      </c>
      <c r="L389" s="59">
        <v>1667.5584545500001</v>
      </c>
      <c r="M389" s="59">
        <v>1621.83788497</v>
      </c>
      <c r="N389" s="59">
        <v>1636.49986831</v>
      </c>
      <c r="O389" s="59">
        <v>1631.29868233</v>
      </c>
      <c r="P389" s="59">
        <v>1527.7705162100001</v>
      </c>
      <c r="Q389" s="59">
        <v>1545.63220974</v>
      </c>
      <c r="R389" s="59">
        <v>1560.58042933</v>
      </c>
      <c r="S389" s="59">
        <v>1549.4997759300002</v>
      </c>
      <c r="T389" s="59">
        <v>1543.4571010900002</v>
      </c>
      <c r="U389" s="59">
        <v>1563.71587858</v>
      </c>
      <c r="V389" s="59">
        <v>1573.9263305500001</v>
      </c>
      <c r="W389" s="59">
        <v>1552.26576593</v>
      </c>
      <c r="X389" s="59">
        <v>1589.7835777300002</v>
      </c>
      <c r="Y389" s="59">
        <v>1685.3376386</v>
      </c>
    </row>
    <row r="390" spans="1:25" s="60" customFormat="1" ht="15" x14ac:dyDescent="0.4">
      <c r="A390" s="58" t="s">
        <v>155</v>
      </c>
      <c r="B390" s="59">
        <v>1806.7051686</v>
      </c>
      <c r="C390" s="59">
        <v>1908.2093453500001</v>
      </c>
      <c r="D390" s="59">
        <v>1957.57552207</v>
      </c>
      <c r="E390" s="59">
        <v>2001.9379998300001</v>
      </c>
      <c r="F390" s="59">
        <v>2045.2791868199999</v>
      </c>
      <c r="G390" s="59">
        <v>1989.8098673700001</v>
      </c>
      <c r="H390" s="59">
        <v>2014.67574193</v>
      </c>
      <c r="I390" s="59">
        <v>1971.09765591</v>
      </c>
      <c r="J390" s="59">
        <v>1817.7013546200001</v>
      </c>
      <c r="K390" s="59">
        <v>1675.2544557900001</v>
      </c>
      <c r="L390" s="59">
        <v>1607.2102280000001</v>
      </c>
      <c r="M390" s="59">
        <v>1586.4582819700001</v>
      </c>
      <c r="N390" s="59">
        <v>1583.10068768</v>
      </c>
      <c r="O390" s="59">
        <v>1580.01051194</v>
      </c>
      <c r="P390" s="59">
        <v>1597.0936149700001</v>
      </c>
      <c r="Q390" s="59">
        <v>1603.4075694800001</v>
      </c>
      <c r="R390" s="59">
        <v>1600.5264964400001</v>
      </c>
      <c r="S390" s="59">
        <v>1596.21379544</v>
      </c>
      <c r="T390" s="59">
        <v>1581.3541081200001</v>
      </c>
      <c r="U390" s="59">
        <v>1584.96855983</v>
      </c>
      <c r="V390" s="59">
        <v>1581.2118050500001</v>
      </c>
      <c r="W390" s="59">
        <v>1568.80301958</v>
      </c>
      <c r="X390" s="59">
        <v>1622.1146720900001</v>
      </c>
      <c r="Y390" s="59">
        <v>1645.3403677700001</v>
      </c>
    </row>
    <row r="391" spans="1:25" s="60" customFormat="1" ht="15" x14ac:dyDescent="0.4">
      <c r="A391" s="58" t="s">
        <v>156</v>
      </c>
      <c r="B391" s="59">
        <v>1734.4598142100001</v>
      </c>
      <c r="C391" s="59">
        <v>1805.23555476</v>
      </c>
      <c r="D391" s="59">
        <v>1862.65663825</v>
      </c>
      <c r="E391" s="59">
        <v>1900.61315595</v>
      </c>
      <c r="F391" s="59">
        <v>1911.3644974900001</v>
      </c>
      <c r="G391" s="59">
        <v>1912.2429577600001</v>
      </c>
      <c r="H391" s="59">
        <v>1842.79291691</v>
      </c>
      <c r="I391" s="59">
        <v>1743.19160349</v>
      </c>
      <c r="J391" s="59">
        <v>1629.7340602700001</v>
      </c>
      <c r="K391" s="59">
        <v>1557.30292102</v>
      </c>
      <c r="L391" s="59">
        <v>1513.19843668</v>
      </c>
      <c r="M391" s="59">
        <v>1488.3780567000001</v>
      </c>
      <c r="N391" s="59">
        <v>1470.91794041</v>
      </c>
      <c r="O391" s="59">
        <v>1485.0803333700001</v>
      </c>
      <c r="P391" s="59">
        <v>1484.0709240800002</v>
      </c>
      <c r="Q391" s="59">
        <v>1482.84496874</v>
      </c>
      <c r="R391" s="59">
        <v>1479.68098119</v>
      </c>
      <c r="S391" s="59">
        <v>1471.9177277900001</v>
      </c>
      <c r="T391" s="59">
        <v>1468.75625272</v>
      </c>
      <c r="U391" s="59">
        <v>1483.2391545100002</v>
      </c>
      <c r="V391" s="59">
        <v>1494.72330149</v>
      </c>
      <c r="W391" s="59">
        <v>1458.5227755200001</v>
      </c>
      <c r="X391" s="59">
        <v>1531.18126297</v>
      </c>
      <c r="Y391" s="59">
        <v>1614.8185795700001</v>
      </c>
    </row>
    <row r="392" spans="1:25" s="60" customFormat="1" ht="15" x14ac:dyDescent="0.4">
      <c r="A392" s="58" t="s">
        <v>157</v>
      </c>
      <c r="B392" s="59">
        <v>1829.4492635900001</v>
      </c>
      <c r="C392" s="59">
        <v>1928.6775483200001</v>
      </c>
      <c r="D392" s="59">
        <v>1981.09847156</v>
      </c>
      <c r="E392" s="59">
        <v>2001.4804913100002</v>
      </c>
      <c r="F392" s="59">
        <v>1994.8112872000002</v>
      </c>
      <c r="G392" s="59">
        <v>1964.8588091399999</v>
      </c>
      <c r="H392" s="59">
        <v>1918.97574796</v>
      </c>
      <c r="I392" s="59">
        <v>1801.1128558400001</v>
      </c>
      <c r="J392" s="59">
        <v>1684.8385847900001</v>
      </c>
      <c r="K392" s="59">
        <v>1598.44325987</v>
      </c>
      <c r="L392" s="59">
        <v>1564.06702608</v>
      </c>
      <c r="M392" s="59">
        <v>1545.5202783</v>
      </c>
      <c r="N392" s="59">
        <v>1528.97890252</v>
      </c>
      <c r="O392" s="59">
        <v>1518.7677271</v>
      </c>
      <c r="P392" s="59">
        <v>1509.68634028</v>
      </c>
      <c r="Q392" s="59">
        <v>1510.0874827800001</v>
      </c>
      <c r="R392" s="59">
        <v>1518.59825366</v>
      </c>
      <c r="S392" s="59">
        <v>1519.11443609</v>
      </c>
      <c r="T392" s="59">
        <v>1527.69971246</v>
      </c>
      <c r="U392" s="59">
        <v>1542.8830838200001</v>
      </c>
      <c r="V392" s="59">
        <v>1551.95530654</v>
      </c>
      <c r="W392" s="59">
        <v>1540.2229041200001</v>
      </c>
      <c r="X392" s="59">
        <v>1597.76493568</v>
      </c>
      <c r="Y392" s="59">
        <v>1676.9948601800002</v>
      </c>
    </row>
    <row r="393" spans="1:25" s="60" customFormat="1" ht="15" x14ac:dyDescent="0.4">
      <c r="A393" s="58" t="s">
        <v>158</v>
      </c>
      <c r="B393" s="59">
        <v>1870.07847335</v>
      </c>
      <c r="C393" s="59">
        <v>1968.3614837500002</v>
      </c>
      <c r="D393" s="59">
        <v>2009.36511909</v>
      </c>
      <c r="E393" s="59">
        <v>1982.06627951</v>
      </c>
      <c r="F393" s="59">
        <v>1984.5128677300002</v>
      </c>
      <c r="G393" s="59">
        <v>1986.3498730400001</v>
      </c>
      <c r="H393" s="59">
        <v>1970.35231082</v>
      </c>
      <c r="I393" s="59">
        <v>1862.28416593</v>
      </c>
      <c r="J393" s="59">
        <v>1734.7274823400001</v>
      </c>
      <c r="K393" s="59">
        <v>1644.9411887200001</v>
      </c>
      <c r="L393" s="59">
        <v>1590.9626699100002</v>
      </c>
      <c r="M393" s="59">
        <v>1568.70220479</v>
      </c>
      <c r="N393" s="59">
        <v>1558.3557602000001</v>
      </c>
      <c r="O393" s="59">
        <v>1556.3965908100001</v>
      </c>
      <c r="P393" s="59">
        <v>1551.1236675500002</v>
      </c>
      <c r="Q393" s="59">
        <v>1557.23034403</v>
      </c>
      <c r="R393" s="59">
        <v>1559.12811455</v>
      </c>
      <c r="S393" s="59">
        <v>1569.8641797499999</v>
      </c>
      <c r="T393" s="59">
        <v>1577.2753070600002</v>
      </c>
      <c r="U393" s="59">
        <v>1596.9066121600001</v>
      </c>
      <c r="V393" s="59">
        <v>1609.9901624000001</v>
      </c>
      <c r="W393" s="59">
        <v>1595.14868262</v>
      </c>
      <c r="X393" s="59">
        <v>1628.5123546900002</v>
      </c>
      <c r="Y393" s="59">
        <v>1718.4771117100001</v>
      </c>
    </row>
    <row r="394" spans="1:25" s="60" customFormat="1" ht="15" x14ac:dyDescent="0.4">
      <c r="A394" s="58" t="s">
        <v>159</v>
      </c>
      <c r="B394" s="59">
        <v>1830.4245144000001</v>
      </c>
      <c r="C394" s="59">
        <v>1938.72323861</v>
      </c>
      <c r="D394" s="59">
        <v>2018.27943443</v>
      </c>
      <c r="E394" s="59">
        <v>2034.27655097</v>
      </c>
      <c r="F394" s="59">
        <v>2039.6986743300001</v>
      </c>
      <c r="G394" s="59">
        <v>2039.78261524</v>
      </c>
      <c r="H394" s="59">
        <v>1996.44131567</v>
      </c>
      <c r="I394" s="59">
        <v>1885.74080159</v>
      </c>
      <c r="J394" s="59">
        <v>1771.7236309700002</v>
      </c>
      <c r="K394" s="59">
        <v>1701.7971126899999</v>
      </c>
      <c r="L394" s="59">
        <v>1645.1077081800001</v>
      </c>
      <c r="M394" s="59">
        <v>1626.0000919399999</v>
      </c>
      <c r="N394" s="59">
        <v>1604.6771771800002</v>
      </c>
      <c r="O394" s="59">
        <v>1596.2879431900001</v>
      </c>
      <c r="P394" s="59">
        <v>1596.3020869100001</v>
      </c>
      <c r="Q394" s="59">
        <v>1590.3869909800001</v>
      </c>
      <c r="R394" s="59">
        <v>1606.38803867</v>
      </c>
      <c r="S394" s="59">
        <v>1612.2952546700001</v>
      </c>
      <c r="T394" s="59">
        <v>1599.2647866100001</v>
      </c>
      <c r="U394" s="59">
        <v>1619.4820896900001</v>
      </c>
      <c r="V394" s="59">
        <v>1632.02669737</v>
      </c>
      <c r="W394" s="59">
        <v>1606.6318032000001</v>
      </c>
      <c r="X394" s="59">
        <v>1669.71882607</v>
      </c>
      <c r="Y394" s="59">
        <v>1762.07754258</v>
      </c>
    </row>
    <row r="395" spans="1:25" s="60" customFormat="1" ht="15" x14ac:dyDescent="0.4">
      <c r="A395" s="58" t="s">
        <v>160</v>
      </c>
      <c r="B395" s="59">
        <v>1815.7751244600001</v>
      </c>
      <c r="C395" s="59">
        <v>1884.46196915</v>
      </c>
      <c r="D395" s="59">
        <v>1956.4243883200002</v>
      </c>
      <c r="E395" s="59">
        <v>1947.8009830000001</v>
      </c>
      <c r="F395" s="59">
        <v>1948.65603814</v>
      </c>
      <c r="G395" s="59">
        <v>1955.2390319000001</v>
      </c>
      <c r="H395" s="59">
        <v>1774.55359219</v>
      </c>
      <c r="I395" s="59">
        <v>1785.2450861900002</v>
      </c>
      <c r="J395" s="59">
        <v>1703.83058056</v>
      </c>
      <c r="K395" s="59">
        <v>1652.4289859100002</v>
      </c>
      <c r="L395" s="59">
        <v>1623.22147954</v>
      </c>
      <c r="M395" s="59">
        <v>1606.2688194900002</v>
      </c>
      <c r="N395" s="59">
        <v>1591.24724042</v>
      </c>
      <c r="O395" s="59">
        <v>1578.8522655000002</v>
      </c>
      <c r="P395" s="59">
        <v>1579.0903123200001</v>
      </c>
      <c r="Q395" s="59">
        <v>1586.1566136700001</v>
      </c>
      <c r="R395" s="59">
        <v>1584.4526832500001</v>
      </c>
      <c r="S395" s="59">
        <v>1573.8327682300001</v>
      </c>
      <c r="T395" s="59">
        <v>1568.48105418</v>
      </c>
      <c r="U395" s="59">
        <v>1603.2319379100002</v>
      </c>
      <c r="V395" s="59">
        <v>1629.4487623</v>
      </c>
      <c r="W395" s="59">
        <v>1603.0061674900001</v>
      </c>
      <c r="X395" s="59">
        <v>1670.7776019200001</v>
      </c>
      <c r="Y395" s="59">
        <v>1762.6563510000001</v>
      </c>
    </row>
    <row r="396" spans="1:25" s="60" customFormat="1" ht="15" x14ac:dyDescent="0.4">
      <c r="A396" s="58" t="s">
        <v>161</v>
      </c>
      <c r="B396" s="59">
        <v>1851.12715355</v>
      </c>
      <c r="C396" s="59">
        <v>1922.2084543600001</v>
      </c>
      <c r="D396" s="59">
        <v>1964.78470141</v>
      </c>
      <c r="E396" s="59">
        <v>1998.89253274</v>
      </c>
      <c r="F396" s="59">
        <v>1980.8136755800001</v>
      </c>
      <c r="G396" s="59">
        <v>1992.11903497</v>
      </c>
      <c r="H396" s="59">
        <v>1957.99496471</v>
      </c>
      <c r="I396" s="59">
        <v>1830.8109430900001</v>
      </c>
      <c r="J396" s="59">
        <v>1805.9890185200002</v>
      </c>
      <c r="K396" s="59">
        <v>1722.53827381</v>
      </c>
      <c r="L396" s="59">
        <v>1664.19036869</v>
      </c>
      <c r="M396" s="59">
        <v>1630.7370335800001</v>
      </c>
      <c r="N396" s="59">
        <v>1627.3400516300001</v>
      </c>
      <c r="O396" s="59">
        <v>1623.4446554800002</v>
      </c>
      <c r="P396" s="59">
        <v>1631.3365865600001</v>
      </c>
      <c r="Q396" s="59">
        <v>1635.2318061600001</v>
      </c>
      <c r="R396" s="59">
        <v>1638.9183625400001</v>
      </c>
      <c r="S396" s="59">
        <v>1630.69722084</v>
      </c>
      <c r="T396" s="59">
        <v>1619.9352153500001</v>
      </c>
      <c r="U396" s="59">
        <v>1643.2033734900001</v>
      </c>
      <c r="V396" s="59">
        <v>1648.2065550700001</v>
      </c>
      <c r="W396" s="59">
        <v>1631.68212786</v>
      </c>
      <c r="X396" s="59">
        <v>1684.10265033</v>
      </c>
      <c r="Y396" s="59">
        <v>1783.37275873</v>
      </c>
    </row>
    <row r="397" spans="1:25" s="60" customFormat="1" ht="15" x14ac:dyDescent="0.4">
      <c r="A397" s="58" t="s">
        <v>162</v>
      </c>
      <c r="B397" s="59">
        <v>1860.25542705</v>
      </c>
      <c r="C397" s="59">
        <v>1947.8577084000001</v>
      </c>
      <c r="D397" s="59">
        <v>1966.33469554</v>
      </c>
      <c r="E397" s="59">
        <v>1970.64357015</v>
      </c>
      <c r="F397" s="59">
        <v>1975.8897369700001</v>
      </c>
      <c r="G397" s="59">
        <v>1990.0409518900001</v>
      </c>
      <c r="H397" s="59">
        <v>1988.95002163</v>
      </c>
      <c r="I397" s="59">
        <v>1964.67198424</v>
      </c>
      <c r="J397" s="59">
        <v>1830.29713631</v>
      </c>
      <c r="K397" s="59">
        <v>1738.4327659600001</v>
      </c>
      <c r="L397" s="59">
        <v>1667.39347763</v>
      </c>
      <c r="M397" s="59">
        <v>1619.7122552600001</v>
      </c>
      <c r="N397" s="59">
        <v>1615.6276635700001</v>
      </c>
      <c r="O397" s="59">
        <v>1615.3729675500001</v>
      </c>
      <c r="P397" s="59">
        <v>1632.1724140400001</v>
      </c>
      <c r="Q397" s="59">
        <v>1631.6477420800002</v>
      </c>
      <c r="R397" s="59">
        <v>1621.4818924400001</v>
      </c>
      <c r="S397" s="59">
        <v>1608.47793766</v>
      </c>
      <c r="T397" s="59">
        <v>1589.02608837</v>
      </c>
      <c r="U397" s="59">
        <v>1606.36527757</v>
      </c>
      <c r="V397" s="59">
        <v>1618.26913165</v>
      </c>
      <c r="W397" s="59">
        <v>1590.74886008</v>
      </c>
      <c r="X397" s="59">
        <v>1657.0928149700001</v>
      </c>
      <c r="Y397" s="59">
        <v>1766.0462975100002</v>
      </c>
    </row>
    <row r="398" spans="1:25" s="60" customFormat="1" ht="15" x14ac:dyDescent="0.4">
      <c r="A398" s="58" t="s">
        <v>163</v>
      </c>
      <c r="B398" s="59">
        <v>1955.0275361500001</v>
      </c>
      <c r="C398" s="59">
        <v>2078.3848393799999</v>
      </c>
      <c r="D398" s="59">
        <v>2124.0977066600003</v>
      </c>
      <c r="E398" s="59">
        <v>2169.5482651399998</v>
      </c>
      <c r="F398" s="59">
        <v>2169.6755687</v>
      </c>
      <c r="G398" s="59">
        <v>2152.6126992700001</v>
      </c>
      <c r="H398" s="59">
        <v>2097.0886650699999</v>
      </c>
      <c r="I398" s="59">
        <v>2008.0068555</v>
      </c>
      <c r="J398" s="59">
        <v>1884.8977707500001</v>
      </c>
      <c r="K398" s="59">
        <v>1783.085752</v>
      </c>
      <c r="L398" s="59">
        <v>1733.7987172000001</v>
      </c>
      <c r="M398" s="59">
        <v>1710.8320939100001</v>
      </c>
      <c r="N398" s="59">
        <v>1713.1479735100002</v>
      </c>
      <c r="O398" s="59">
        <v>1705.56759943</v>
      </c>
      <c r="P398" s="59">
        <v>1710.88770602</v>
      </c>
      <c r="Q398" s="59">
        <v>1705.4323441900001</v>
      </c>
      <c r="R398" s="59">
        <v>1708.3868801600001</v>
      </c>
      <c r="S398" s="59">
        <v>1703.3020847300002</v>
      </c>
      <c r="T398" s="59">
        <v>1693.7274319200001</v>
      </c>
      <c r="U398" s="59">
        <v>1711.0466176800001</v>
      </c>
      <c r="V398" s="59">
        <v>1730.08632053</v>
      </c>
      <c r="W398" s="59">
        <v>1711.4710227</v>
      </c>
      <c r="X398" s="59">
        <v>1742.1643215200002</v>
      </c>
      <c r="Y398" s="59">
        <v>1882.3258099100001</v>
      </c>
    </row>
    <row r="399" spans="1:25" s="60" customFormat="1" ht="15" x14ac:dyDescent="0.4">
      <c r="A399" s="58" t="s">
        <v>164</v>
      </c>
      <c r="B399" s="59">
        <v>1876.7523446500002</v>
      </c>
      <c r="C399" s="59">
        <v>1968.0190870599999</v>
      </c>
      <c r="D399" s="59">
        <v>2043.7873929900002</v>
      </c>
      <c r="E399" s="59">
        <v>2085.09787624</v>
      </c>
      <c r="F399" s="59">
        <v>2082.0514510899998</v>
      </c>
      <c r="G399" s="59">
        <v>2053.9027704599998</v>
      </c>
      <c r="H399" s="59">
        <v>1997.76254449</v>
      </c>
      <c r="I399" s="59">
        <v>1881.48811131</v>
      </c>
      <c r="J399" s="59">
        <v>1759.15929985</v>
      </c>
      <c r="K399" s="59">
        <v>1662.79904564</v>
      </c>
      <c r="L399" s="59">
        <v>1598.1827148900002</v>
      </c>
      <c r="M399" s="59">
        <v>1591.52491098</v>
      </c>
      <c r="N399" s="59">
        <v>1589.47933326</v>
      </c>
      <c r="O399" s="59">
        <v>1578.3508340800001</v>
      </c>
      <c r="P399" s="59">
        <v>1584.91353405</v>
      </c>
      <c r="Q399" s="59">
        <v>1582.8285398200001</v>
      </c>
      <c r="R399" s="59">
        <v>1584.1370962000001</v>
      </c>
      <c r="S399" s="59">
        <v>1587.7930038</v>
      </c>
      <c r="T399" s="59">
        <v>1579.4477275200002</v>
      </c>
      <c r="U399" s="59">
        <v>1584.44570561</v>
      </c>
      <c r="V399" s="59">
        <v>1598.0584980200001</v>
      </c>
      <c r="W399" s="59">
        <v>1595.60149757</v>
      </c>
      <c r="X399" s="59">
        <v>1663.2568579600002</v>
      </c>
      <c r="Y399" s="59">
        <v>1763.1521923800001</v>
      </c>
    </row>
    <row r="400" spans="1:25" s="60" customFormat="1" ht="15" x14ac:dyDescent="0.4">
      <c r="A400" s="58" t="s">
        <v>165</v>
      </c>
      <c r="B400" s="59">
        <v>1833.9811443999999</v>
      </c>
      <c r="C400" s="59">
        <v>1945.7137180900002</v>
      </c>
      <c r="D400" s="59">
        <v>2002.3161246100001</v>
      </c>
      <c r="E400" s="59">
        <v>2035.6406424100001</v>
      </c>
      <c r="F400" s="59">
        <v>2054.28938234</v>
      </c>
      <c r="G400" s="59">
        <v>2031.1865522100002</v>
      </c>
      <c r="H400" s="59">
        <v>2016.44642806</v>
      </c>
      <c r="I400" s="59">
        <v>1896.8754588700001</v>
      </c>
      <c r="J400" s="59">
        <v>1753.9585826500002</v>
      </c>
      <c r="K400" s="59">
        <v>1633.6299226000001</v>
      </c>
      <c r="L400" s="59">
        <v>1547.93448076</v>
      </c>
      <c r="M400" s="59">
        <v>1533.2886187000001</v>
      </c>
      <c r="N400" s="59">
        <v>1523.2476379500001</v>
      </c>
      <c r="O400" s="59">
        <v>1528.72568961</v>
      </c>
      <c r="P400" s="59">
        <v>1530.2321252900001</v>
      </c>
      <c r="Q400" s="59">
        <v>1536.0416393600001</v>
      </c>
      <c r="R400" s="59">
        <v>1548.6504163900001</v>
      </c>
      <c r="S400" s="59">
        <v>1558.4294826100002</v>
      </c>
      <c r="T400" s="59">
        <v>1555.66919282</v>
      </c>
      <c r="U400" s="59">
        <v>1569.54898671</v>
      </c>
      <c r="V400" s="59">
        <v>1584.75130932</v>
      </c>
      <c r="W400" s="59">
        <v>1579.16393905</v>
      </c>
      <c r="X400" s="59">
        <v>1642.52699108</v>
      </c>
      <c r="Y400" s="59">
        <v>1657.79701415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755112.89400090207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755112.89400090207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1567000.35</v>
      </c>
      <c r="H412" s="82">
        <v>1156660.9000000001</v>
      </c>
      <c r="I412" s="82">
        <v>1312090.99</v>
      </c>
      <c r="J412" s="82">
        <v>959031.34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2474</v>
      </c>
      <c r="E418" s="28">
        <v>2655.36</v>
      </c>
      <c r="F418" s="28">
        <v>3365.16</v>
      </c>
      <c r="G418" s="28">
        <v>3403.2200000000003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1567000.35</v>
      </c>
      <c r="E420" s="28">
        <v>1156660.9000000001</v>
      </c>
      <c r="F420" s="28">
        <v>1312090.99</v>
      </c>
      <c r="G420" s="28">
        <v>959031.34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46.489999999999995</v>
      </c>
      <c r="E421" s="28">
        <v>276.95</v>
      </c>
      <c r="F421" s="28">
        <v>344.18</v>
      </c>
      <c r="G421" s="28">
        <v>1022.2500000000001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2940.54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BB345-EBFD-4BDE-9A6C-BAD98AC395AD}">
  <sheetPr>
    <tabColor indexed="26"/>
  </sheetPr>
  <dimension ref="A1:AB431"/>
  <sheetViews>
    <sheetView topLeftCell="A414" zoomScale="85" zoomScaleNormal="85" workbookViewId="0">
      <selection activeCell="R424" sqref="R42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640625" style="17" customWidth="1"/>
    <col min="4" max="4" width="9.640625" style="17" customWidth="1"/>
    <col min="5" max="5" width="9.5703125" style="17" customWidth="1"/>
    <col min="6" max="6" width="10.1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4138.8533898799997</v>
      </c>
      <c r="C14" s="57">
        <v>4238.68564608</v>
      </c>
      <c r="D14" s="57">
        <v>4319.8120771100002</v>
      </c>
      <c r="E14" s="57">
        <v>4338.6193551899996</v>
      </c>
      <c r="F14" s="57">
        <v>4346.0894697399999</v>
      </c>
      <c r="G14" s="57">
        <v>4337.2356626499995</v>
      </c>
      <c r="H14" s="57">
        <v>4251.2988974</v>
      </c>
      <c r="I14" s="57">
        <v>4135.0345631800001</v>
      </c>
      <c r="J14" s="57">
        <v>4037.9281705499998</v>
      </c>
      <c r="K14" s="57">
        <v>3980.1805746099999</v>
      </c>
      <c r="L14" s="57">
        <v>3958.4760504199999</v>
      </c>
      <c r="M14" s="57">
        <v>3980.7925683699996</v>
      </c>
      <c r="N14" s="57">
        <v>3968.32758844</v>
      </c>
      <c r="O14" s="57">
        <v>3973.9780617400002</v>
      </c>
      <c r="P14" s="57">
        <v>3974.0738095699999</v>
      </c>
      <c r="Q14" s="57">
        <v>3975.5667650699997</v>
      </c>
      <c r="R14" s="57">
        <v>3978.1046883899999</v>
      </c>
      <c r="S14" s="57">
        <v>3986.1918569099998</v>
      </c>
      <c r="T14" s="57">
        <v>3986.9031676300001</v>
      </c>
      <c r="U14" s="57">
        <v>3986.3017088899996</v>
      </c>
      <c r="V14" s="57">
        <v>3993.2573575500001</v>
      </c>
      <c r="W14" s="57">
        <v>3964.9160026999998</v>
      </c>
      <c r="X14" s="57">
        <v>3997.01975967</v>
      </c>
      <c r="Y14" s="57">
        <v>4048.3113090399997</v>
      </c>
    </row>
    <row r="15" spans="1:25" s="60" customFormat="1" ht="15" x14ac:dyDescent="0.4">
      <c r="A15" s="56" t="s">
        <v>136</v>
      </c>
      <c r="B15" s="59">
        <v>4120.2254862099999</v>
      </c>
      <c r="C15" s="59">
        <v>4210.7463178799999</v>
      </c>
      <c r="D15" s="59">
        <v>4268.2236239799995</v>
      </c>
      <c r="E15" s="59">
        <v>4316.9331462499995</v>
      </c>
      <c r="F15" s="59">
        <v>4315.4476980399995</v>
      </c>
      <c r="G15" s="59">
        <v>4283.9972660000003</v>
      </c>
      <c r="H15" s="59">
        <v>4216.4364254100001</v>
      </c>
      <c r="I15" s="59">
        <v>4058.9476256299995</v>
      </c>
      <c r="J15" s="59">
        <v>3940.28772071</v>
      </c>
      <c r="K15" s="59">
        <v>3869.1727531400002</v>
      </c>
      <c r="L15" s="59">
        <v>3852.3495000399998</v>
      </c>
      <c r="M15" s="59">
        <v>3860.758108</v>
      </c>
      <c r="N15" s="59">
        <v>3857.9042607499996</v>
      </c>
      <c r="O15" s="59">
        <v>3842.4493317999995</v>
      </c>
      <c r="P15" s="59">
        <v>3844.72252768</v>
      </c>
      <c r="Q15" s="59">
        <v>3853.1373605899998</v>
      </c>
      <c r="R15" s="59">
        <v>3852.8681163499996</v>
      </c>
      <c r="S15" s="59">
        <v>3900.3023556999997</v>
      </c>
      <c r="T15" s="59">
        <v>3893.3906132900001</v>
      </c>
      <c r="U15" s="59">
        <v>3906.1101720899997</v>
      </c>
      <c r="V15" s="59">
        <v>3913.9807037399996</v>
      </c>
      <c r="W15" s="59">
        <v>3892.8580556399997</v>
      </c>
      <c r="X15" s="59">
        <v>3955.8019571999998</v>
      </c>
      <c r="Y15" s="59">
        <v>4000.7822374500001</v>
      </c>
    </row>
    <row r="16" spans="1:25" s="60" customFormat="1" ht="15" x14ac:dyDescent="0.4">
      <c r="A16" s="56" t="s">
        <v>137</v>
      </c>
      <c r="B16" s="59">
        <v>4134.8944518400003</v>
      </c>
      <c r="C16" s="59">
        <v>4258.5895958700003</v>
      </c>
      <c r="D16" s="59">
        <v>4321.3329983900003</v>
      </c>
      <c r="E16" s="59">
        <v>4370.5464577900002</v>
      </c>
      <c r="F16" s="59">
        <v>4373.01779446</v>
      </c>
      <c r="G16" s="59">
        <v>4355.9789562799997</v>
      </c>
      <c r="H16" s="59">
        <v>4269.1513476700002</v>
      </c>
      <c r="I16" s="59">
        <v>4129.8723295500004</v>
      </c>
      <c r="J16" s="59">
        <v>4046.8300302500002</v>
      </c>
      <c r="K16" s="59">
        <v>3979.4037912699996</v>
      </c>
      <c r="L16" s="59">
        <v>3964.1824289199999</v>
      </c>
      <c r="M16" s="59">
        <v>3948.4699791899998</v>
      </c>
      <c r="N16" s="59">
        <v>3952.6012071899995</v>
      </c>
      <c r="O16" s="59">
        <v>3938.45213719</v>
      </c>
      <c r="P16" s="59">
        <v>3941.1689750999999</v>
      </c>
      <c r="Q16" s="59">
        <v>3948.0179828099999</v>
      </c>
      <c r="R16" s="59">
        <v>3955.6838388599999</v>
      </c>
      <c r="S16" s="59">
        <v>3973.7168465599998</v>
      </c>
      <c r="T16" s="59">
        <v>3976.7635612099998</v>
      </c>
      <c r="U16" s="59">
        <v>3987.3757989799997</v>
      </c>
      <c r="V16" s="59">
        <v>3998.0224829499998</v>
      </c>
      <c r="W16" s="59">
        <v>3990.6700510999999</v>
      </c>
      <c r="X16" s="59">
        <v>4019.4500238199998</v>
      </c>
      <c r="Y16" s="59">
        <v>4107.03947281</v>
      </c>
    </row>
    <row r="17" spans="1:25" s="60" customFormat="1" ht="15" x14ac:dyDescent="0.4">
      <c r="A17" s="56" t="s">
        <v>138</v>
      </c>
      <c r="B17" s="59">
        <v>3977.0590725799998</v>
      </c>
      <c r="C17" s="59">
        <v>4130.7958721100003</v>
      </c>
      <c r="D17" s="59">
        <v>4166.1351947000003</v>
      </c>
      <c r="E17" s="59">
        <v>4203.3108360200004</v>
      </c>
      <c r="F17" s="59">
        <v>4209.6684079699999</v>
      </c>
      <c r="G17" s="59">
        <v>4201.9947154700003</v>
      </c>
      <c r="H17" s="59">
        <v>4115.5396746699998</v>
      </c>
      <c r="I17" s="59">
        <v>4085.5202806699999</v>
      </c>
      <c r="J17" s="59">
        <v>3992.2887576200001</v>
      </c>
      <c r="K17" s="59">
        <v>3920.3969829799998</v>
      </c>
      <c r="L17" s="59">
        <v>3904.6044936099997</v>
      </c>
      <c r="M17" s="59">
        <v>3876.6150640799997</v>
      </c>
      <c r="N17" s="59">
        <v>3884.3640432900002</v>
      </c>
      <c r="O17" s="59">
        <v>3867.3629011100002</v>
      </c>
      <c r="P17" s="59">
        <v>3863.8330827399996</v>
      </c>
      <c r="Q17" s="59">
        <v>3866.96326116</v>
      </c>
      <c r="R17" s="59">
        <v>3877.5009793199997</v>
      </c>
      <c r="S17" s="59">
        <v>3867.8637441000001</v>
      </c>
      <c r="T17" s="59">
        <v>3855.9127328099999</v>
      </c>
      <c r="U17" s="59">
        <v>3872.7339493899999</v>
      </c>
      <c r="V17" s="59">
        <v>3882.0548804700002</v>
      </c>
      <c r="W17" s="59">
        <v>3856.76420607</v>
      </c>
      <c r="X17" s="59">
        <v>3907.13948308</v>
      </c>
      <c r="Y17" s="59">
        <v>4010.2239731999998</v>
      </c>
    </row>
    <row r="18" spans="1:25" s="60" customFormat="1" ht="15" x14ac:dyDescent="0.4">
      <c r="A18" s="56" t="s">
        <v>139</v>
      </c>
      <c r="B18" s="59">
        <v>4098.7732743899996</v>
      </c>
      <c r="C18" s="59">
        <v>4196.3473554800003</v>
      </c>
      <c r="D18" s="59">
        <v>4257.8570668299999</v>
      </c>
      <c r="E18" s="59">
        <v>4287.0304827500004</v>
      </c>
      <c r="F18" s="59">
        <v>4278.0993559799999</v>
      </c>
      <c r="G18" s="59">
        <v>4244.0321756399999</v>
      </c>
      <c r="H18" s="59">
        <v>4190.4477381199995</v>
      </c>
      <c r="I18" s="59">
        <v>4083.7789391199999</v>
      </c>
      <c r="J18" s="59">
        <v>3974.1577478399995</v>
      </c>
      <c r="K18" s="59">
        <v>3946.1913106499997</v>
      </c>
      <c r="L18" s="59">
        <v>3958.79522112</v>
      </c>
      <c r="M18" s="59">
        <v>3946.9962065099999</v>
      </c>
      <c r="N18" s="59">
        <v>3954.9037784599996</v>
      </c>
      <c r="O18" s="59">
        <v>3952.9312712499996</v>
      </c>
      <c r="P18" s="59">
        <v>3961.4322132699999</v>
      </c>
      <c r="Q18" s="59">
        <v>3973.6072393799996</v>
      </c>
      <c r="R18" s="59">
        <v>3969.65100824</v>
      </c>
      <c r="S18" s="59">
        <v>3962.2638407799996</v>
      </c>
      <c r="T18" s="59">
        <v>3954.6772527799999</v>
      </c>
      <c r="U18" s="59">
        <v>3968.6433933099997</v>
      </c>
      <c r="V18" s="59">
        <v>3982.6869530999998</v>
      </c>
      <c r="W18" s="59">
        <v>3955.6670292600002</v>
      </c>
      <c r="X18" s="59">
        <v>4000.18514581</v>
      </c>
      <c r="Y18" s="59">
        <v>4119.2432783499999</v>
      </c>
    </row>
    <row r="19" spans="1:25" s="60" customFormat="1" ht="15" x14ac:dyDescent="0.4">
      <c r="A19" s="56" t="s">
        <v>140</v>
      </c>
      <c r="B19" s="59">
        <v>4121.7686262099996</v>
      </c>
      <c r="C19" s="59">
        <v>4207.0722223499997</v>
      </c>
      <c r="D19" s="59">
        <v>4313.6160381499994</v>
      </c>
      <c r="E19" s="59">
        <v>4378.2678585899994</v>
      </c>
      <c r="F19" s="59">
        <v>4398.0986353600001</v>
      </c>
      <c r="G19" s="59">
        <v>4389.4221475199993</v>
      </c>
      <c r="H19" s="59">
        <v>4384.4183675999993</v>
      </c>
      <c r="I19" s="59">
        <v>4298.8043507299999</v>
      </c>
      <c r="J19" s="59">
        <v>4168.0219997099994</v>
      </c>
      <c r="K19" s="59">
        <v>4070.5298776599998</v>
      </c>
      <c r="L19" s="59">
        <v>4005.0282808599995</v>
      </c>
      <c r="M19" s="59">
        <v>3985.4277305299997</v>
      </c>
      <c r="N19" s="59">
        <v>3983.8247877099998</v>
      </c>
      <c r="O19" s="59">
        <v>3981.1727793700002</v>
      </c>
      <c r="P19" s="59">
        <v>3979.2226546399997</v>
      </c>
      <c r="Q19" s="59">
        <v>3991.2006578099999</v>
      </c>
      <c r="R19" s="59">
        <v>4021.5431573099995</v>
      </c>
      <c r="S19" s="59">
        <v>4008.0561537099998</v>
      </c>
      <c r="T19" s="59">
        <v>4001.3435591799998</v>
      </c>
      <c r="U19" s="59">
        <v>4009.7692049899997</v>
      </c>
      <c r="V19" s="59">
        <v>4020.7518963799998</v>
      </c>
      <c r="W19" s="59">
        <v>4012.3413019499999</v>
      </c>
      <c r="X19" s="59">
        <v>4047.4453057000001</v>
      </c>
      <c r="Y19" s="59">
        <v>4135.7179101900001</v>
      </c>
    </row>
    <row r="20" spans="1:25" s="60" customFormat="1" ht="15" x14ac:dyDescent="0.4">
      <c r="A20" s="56" t="s">
        <v>141</v>
      </c>
      <c r="B20" s="59">
        <v>4280.0690030099995</v>
      </c>
      <c r="C20" s="59">
        <v>4343.2060841599996</v>
      </c>
      <c r="D20" s="59">
        <v>4405.1662252999995</v>
      </c>
      <c r="E20" s="59">
        <v>4397.4523750899998</v>
      </c>
      <c r="F20" s="59">
        <v>4400.6656346999998</v>
      </c>
      <c r="G20" s="59">
        <v>4402.8090643599999</v>
      </c>
      <c r="H20" s="59">
        <v>4419.6328923399997</v>
      </c>
      <c r="I20" s="59">
        <v>4382.3026355799993</v>
      </c>
      <c r="J20" s="59">
        <v>4247.6022230099998</v>
      </c>
      <c r="K20" s="59">
        <v>4150.0364951499996</v>
      </c>
      <c r="L20" s="59">
        <v>4102.39574868</v>
      </c>
      <c r="M20" s="59">
        <v>4094.1298945999997</v>
      </c>
      <c r="N20" s="59">
        <v>4079.9422223399997</v>
      </c>
      <c r="O20" s="59">
        <v>4067.0874465199995</v>
      </c>
      <c r="P20" s="59">
        <v>4081.2560454999998</v>
      </c>
      <c r="Q20" s="59">
        <v>4092.8439631900001</v>
      </c>
      <c r="R20" s="59">
        <v>4085.4947228800002</v>
      </c>
      <c r="S20" s="59">
        <v>4084.0447699299998</v>
      </c>
      <c r="T20" s="59">
        <v>4064.5049366099997</v>
      </c>
      <c r="U20" s="59">
        <v>4071.8825737299999</v>
      </c>
      <c r="V20" s="59">
        <v>4076.19736156</v>
      </c>
      <c r="W20" s="59">
        <v>4064.7694144500001</v>
      </c>
      <c r="X20" s="59">
        <v>4117.7503367700001</v>
      </c>
      <c r="Y20" s="59">
        <v>4205.9169533499999</v>
      </c>
    </row>
    <row r="21" spans="1:25" s="60" customFormat="1" ht="15" x14ac:dyDescent="0.4">
      <c r="A21" s="56" t="s">
        <v>142</v>
      </c>
      <c r="B21" s="59">
        <v>4300.3104111100001</v>
      </c>
      <c r="C21" s="59">
        <v>4398.9479443299997</v>
      </c>
      <c r="D21" s="59">
        <v>4477.1497992699997</v>
      </c>
      <c r="E21" s="59">
        <v>4505.0674065799994</v>
      </c>
      <c r="F21" s="59">
        <v>4510.7465353600001</v>
      </c>
      <c r="G21" s="59">
        <v>4493.5543168200002</v>
      </c>
      <c r="H21" s="59">
        <v>4394.1018176899997</v>
      </c>
      <c r="I21" s="59">
        <v>4300.6505891799998</v>
      </c>
      <c r="J21" s="59">
        <v>4185.5776975299996</v>
      </c>
      <c r="K21" s="59">
        <v>4121.8311882799999</v>
      </c>
      <c r="L21" s="59">
        <v>4073.3377024399997</v>
      </c>
      <c r="M21" s="59">
        <v>4073.4739545599996</v>
      </c>
      <c r="N21" s="59">
        <v>4065.35800819</v>
      </c>
      <c r="O21" s="59">
        <v>4068.6989309199998</v>
      </c>
      <c r="P21" s="59">
        <v>4072.1284177999996</v>
      </c>
      <c r="Q21" s="59">
        <v>4078.1460495199999</v>
      </c>
      <c r="R21" s="59">
        <v>4076.2887598099996</v>
      </c>
      <c r="S21" s="59">
        <v>4071.4463045499997</v>
      </c>
      <c r="T21" s="59">
        <v>4061.34762271</v>
      </c>
      <c r="U21" s="59">
        <v>4066.8465350999995</v>
      </c>
      <c r="V21" s="59">
        <v>4048.1992507999998</v>
      </c>
      <c r="W21" s="59">
        <v>4048.4403073200001</v>
      </c>
      <c r="X21" s="59">
        <v>4090.26073215</v>
      </c>
      <c r="Y21" s="59">
        <v>4176.4781104599997</v>
      </c>
    </row>
    <row r="22" spans="1:25" s="60" customFormat="1" ht="15" x14ac:dyDescent="0.4">
      <c r="A22" s="56" t="s">
        <v>143</v>
      </c>
      <c r="B22" s="59">
        <v>4328.8034890399995</v>
      </c>
      <c r="C22" s="59">
        <v>4416.9467119599994</v>
      </c>
      <c r="D22" s="59">
        <v>4482.0444461899997</v>
      </c>
      <c r="E22" s="59">
        <v>4535.4239491799999</v>
      </c>
      <c r="F22" s="59">
        <v>4527.8584837099997</v>
      </c>
      <c r="G22" s="59">
        <v>4516.19411468</v>
      </c>
      <c r="H22" s="59">
        <v>4325.6627233299996</v>
      </c>
      <c r="I22" s="59">
        <v>4225.8286539199999</v>
      </c>
      <c r="J22" s="59">
        <v>4105.0497139700001</v>
      </c>
      <c r="K22" s="59">
        <v>4036.0902910799996</v>
      </c>
      <c r="L22" s="59">
        <v>4007.0822379399997</v>
      </c>
      <c r="M22" s="59">
        <v>3982.5346316699997</v>
      </c>
      <c r="N22" s="59">
        <v>3971.1269426299996</v>
      </c>
      <c r="O22" s="59">
        <v>3952.4033160700001</v>
      </c>
      <c r="P22" s="59">
        <v>3958.9850443899995</v>
      </c>
      <c r="Q22" s="59">
        <v>3973.8568093099998</v>
      </c>
      <c r="R22" s="59">
        <v>3972.1956242899996</v>
      </c>
      <c r="S22" s="59">
        <v>3970.6046064299999</v>
      </c>
      <c r="T22" s="59">
        <v>3976.0737942400001</v>
      </c>
      <c r="U22" s="59">
        <v>3995.9917745100001</v>
      </c>
      <c r="V22" s="59">
        <v>3990.3764932799995</v>
      </c>
      <c r="W22" s="59">
        <v>3976.7609979199997</v>
      </c>
      <c r="X22" s="59">
        <v>4004.1202902099999</v>
      </c>
      <c r="Y22" s="59">
        <v>4091.4655643599999</v>
      </c>
    </row>
    <row r="23" spans="1:25" s="60" customFormat="1" ht="15" x14ac:dyDescent="0.4">
      <c r="A23" s="56" t="s">
        <v>144</v>
      </c>
      <c r="B23" s="59">
        <v>4185.8320171599999</v>
      </c>
      <c r="C23" s="59">
        <v>4298.4527074600001</v>
      </c>
      <c r="D23" s="59">
        <v>4364.7218862299997</v>
      </c>
      <c r="E23" s="59">
        <v>4366.0781818400001</v>
      </c>
      <c r="F23" s="59">
        <v>4357.1128482799995</v>
      </c>
      <c r="G23" s="59">
        <v>4382.7733289299995</v>
      </c>
      <c r="H23" s="59">
        <v>4306.2853351399999</v>
      </c>
      <c r="I23" s="59">
        <v>4198.8694352700004</v>
      </c>
      <c r="J23" s="59">
        <v>4089.2769394399998</v>
      </c>
      <c r="K23" s="59">
        <v>4048.1394836999998</v>
      </c>
      <c r="L23" s="59">
        <v>4011.4069805899999</v>
      </c>
      <c r="M23" s="59">
        <v>4014.71177231</v>
      </c>
      <c r="N23" s="59">
        <v>4015.5233615299999</v>
      </c>
      <c r="O23" s="59">
        <v>3996.6056725399999</v>
      </c>
      <c r="P23" s="59">
        <v>4000.4808843599999</v>
      </c>
      <c r="Q23" s="59">
        <v>4012.0279821599997</v>
      </c>
      <c r="R23" s="59">
        <v>4019.71758443</v>
      </c>
      <c r="S23" s="59">
        <v>4033.40176686</v>
      </c>
      <c r="T23" s="59">
        <v>4042.7252792599998</v>
      </c>
      <c r="U23" s="59">
        <v>4026.4427292499995</v>
      </c>
      <c r="V23" s="59">
        <v>4026.8706512799999</v>
      </c>
      <c r="W23" s="59">
        <v>4011.9433223099995</v>
      </c>
      <c r="X23" s="59">
        <v>4048.2706526499996</v>
      </c>
      <c r="Y23" s="59">
        <v>4132.6592241799999</v>
      </c>
    </row>
    <row r="24" spans="1:25" s="60" customFormat="1" ht="15" x14ac:dyDescent="0.4">
      <c r="A24" s="56" t="s">
        <v>145</v>
      </c>
      <c r="B24" s="59">
        <v>4267.1179669399999</v>
      </c>
      <c r="C24" s="59">
        <v>4422.7871315100001</v>
      </c>
      <c r="D24" s="59">
        <v>4528.5843557899998</v>
      </c>
      <c r="E24" s="59">
        <v>4556.6453228800001</v>
      </c>
      <c r="F24" s="59">
        <v>4566.9937906499999</v>
      </c>
      <c r="G24" s="59">
        <v>4539.6771253999996</v>
      </c>
      <c r="H24" s="59">
        <v>4452.0967353099995</v>
      </c>
      <c r="I24" s="59">
        <v>4325.3669899699998</v>
      </c>
      <c r="J24" s="59">
        <v>4212.4083280799996</v>
      </c>
      <c r="K24" s="59">
        <v>4184.0196085099997</v>
      </c>
      <c r="L24" s="59">
        <v>4144.1008730200001</v>
      </c>
      <c r="M24" s="59">
        <v>4152.6212360899999</v>
      </c>
      <c r="N24" s="59">
        <v>4157.2813615100004</v>
      </c>
      <c r="O24" s="59">
        <v>4146.0342722400001</v>
      </c>
      <c r="P24" s="59">
        <v>4146.66123874</v>
      </c>
      <c r="Q24" s="59">
        <v>4148.0864154999999</v>
      </c>
      <c r="R24" s="59">
        <v>4158.8284303299997</v>
      </c>
      <c r="S24" s="59">
        <v>4164.0999496599998</v>
      </c>
      <c r="T24" s="59">
        <v>4157.50513968</v>
      </c>
      <c r="U24" s="59">
        <v>4174.2796175499998</v>
      </c>
      <c r="V24" s="59">
        <v>4166.5228771399998</v>
      </c>
      <c r="W24" s="59">
        <v>4144.2354423500001</v>
      </c>
      <c r="X24" s="59">
        <v>4182.2799665399998</v>
      </c>
      <c r="Y24" s="59">
        <v>4189.0302907599998</v>
      </c>
    </row>
    <row r="25" spans="1:25" s="60" customFormat="1" ht="15" x14ac:dyDescent="0.4">
      <c r="A25" s="56" t="s">
        <v>146</v>
      </c>
      <c r="B25" s="59">
        <v>4382.2966771600004</v>
      </c>
      <c r="C25" s="59">
        <v>4441.3862947899997</v>
      </c>
      <c r="D25" s="59">
        <v>4498.5171357700001</v>
      </c>
      <c r="E25" s="59">
        <v>4529.6523201199998</v>
      </c>
      <c r="F25" s="59">
        <v>4530.2746554200003</v>
      </c>
      <c r="G25" s="59">
        <v>4510.8064699500001</v>
      </c>
      <c r="H25" s="59">
        <v>4447.6627578400003</v>
      </c>
      <c r="I25" s="59">
        <v>4325.0910864699999</v>
      </c>
      <c r="J25" s="59">
        <v>4185.0885515199998</v>
      </c>
      <c r="K25" s="59">
        <v>4151.4806687800001</v>
      </c>
      <c r="L25" s="59">
        <v>4116.0645533999996</v>
      </c>
      <c r="M25" s="59">
        <v>4126.6191980799995</v>
      </c>
      <c r="N25" s="59">
        <v>4114.1128683999996</v>
      </c>
      <c r="O25" s="59">
        <v>4103.4119747099994</v>
      </c>
      <c r="P25" s="59">
        <v>4117.8408793999997</v>
      </c>
      <c r="Q25" s="59">
        <v>4137.8707400900003</v>
      </c>
      <c r="R25" s="59">
        <v>4145.7240249500001</v>
      </c>
      <c r="S25" s="59">
        <v>4133.7518080899999</v>
      </c>
      <c r="T25" s="59">
        <v>4114.0353751499997</v>
      </c>
      <c r="U25" s="59">
        <v>4135.4348253400003</v>
      </c>
      <c r="V25" s="59">
        <v>4147.21773097</v>
      </c>
      <c r="W25" s="59">
        <v>4128.7416229499995</v>
      </c>
      <c r="X25" s="59">
        <v>4176.6249965199995</v>
      </c>
      <c r="Y25" s="59">
        <v>4271.7782748</v>
      </c>
    </row>
    <row r="26" spans="1:25" s="60" customFormat="1" ht="15" x14ac:dyDescent="0.4">
      <c r="A26" s="56" t="s">
        <v>147</v>
      </c>
      <c r="B26" s="59">
        <v>4367.8104671700003</v>
      </c>
      <c r="C26" s="59">
        <v>4430.6041977799996</v>
      </c>
      <c r="D26" s="59">
        <v>4411.8512567199996</v>
      </c>
      <c r="E26" s="59">
        <v>4412.0698205199997</v>
      </c>
      <c r="F26" s="59">
        <v>4415.2351903199997</v>
      </c>
      <c r="G26" s="59">
        <v>4419.9238857499995</v>
      </c>
      <c r="H26" s="59">
        <v>4499.1909510400001</v>
      </c>
      <c r="I26" s="59">
        <v>4414.6831377099998</v>
      </c>
      <c r="J26" s="59">
        <v>4291.9500961499998</v>
      </c>
      <c r="K26" s="59">
        <v>4159.8932419299999</v>
      </c>
      <c r="L26" s="59">
        <v>4096.6934468199997</v>
      </c>
      <c r="M26" s="59">
        <v>4073.5835400199999</v>
      </c>
      <c r="N26" s="59">
        <v>4072.39486554</v>
      </c>
      <c r="O26" s="59">
        <v>4062.7772790099998</v>
      </c>
      <c r="P26" s="59">
        <v>4075.4453228499997</v>
      </c>
      <c r="Q26" s="59">
        <v>4087.8632155499999</v>
      </c>
      <c r="R26" s="59">
        <v>4057.4223166000002</v>
      </c>
      <c r="S26" s="59">
        <v>4055.5455655400001</v>
      </c>
      <c r="T26" s="59">
        <v>4049.2614253199999</v>
      </c>
      <c r="U26" s="59">
        <v>4063.4465408699998</v>
      </c>
      <c r="V26" s="59">
        <v>4075.1186448600001</v>
      </c>
      <c r="W26" s="59">
        <v>4069.4818698399999</v>
      </c>
      <c r="X26" s="59">
        <v>4105.5052498599998</v>
      </c>
      <c r="Y26" s="59">
        <v>4201.5986106299997</v>
      </c>
    </row>
    <row r="27" spans="1:25" s="60" customFormat="1" ht="15" x14ac:dyDescent="0.4">
      <c r="A27" s="56" t="s">
        <v>148</v>
      </c>
      <c r="B27" s="59">
        <v>4322.2102983699997</v>
      </c>
      <c r="C27" s="59">
        <v>4299.71558921</v>
      </c>
      <c r="D27" s="59">
        <v>4270.8839823600001</v>
      </c>
      <c r="E27" s="59">
        <v>4243.8172901799999</v>
      </c>
      <c r="F27" s="59">
        <v>4234.9594346100002</v>
      </c>
      <c r="G27" s="59">
        <v>4247.3662597100001</v>
      </c>
      <c r="H27" s="59">
        <v>4257.0042013599996</v>
      </c>
      <c r="I27" s="59">
        <v>4307.8816240799997</v>
      </c>
      <c r="J27" s="59">
        <v>4346.3477828699997</v>
      </c>
      <c r="K27" s="59">
        <v>4231.6043478499996</v>
      </c>
      <c r="L27" s="59">
        <v>4162.6563207599993</v>
      </c>
      <c r="M27" s="59">
        <v>4132.2342865199998</v>
      </c>
      <c r="N27" s="59">
        <v>4114.6760337899996</v>
      </c>
      <c r="O27" s="59">
        <v>4103.8774664599996</v>
      </c>
      <c r="P27" s="59">
        <v>4115.4225938</v>
      </c>
      <c r="Q27" s="59">
        <v>4129.4974180099998</v>
      </c>
      <c r="R27" s="59">
        <v>4133.0366195999995</v>
      </c>
      <c r="S27" s="59">
        <v>4122.7488392699997</v>
      </c>
      <c r="T27" s="59">
        <v>4099.7245829900003</v>
      </c>
      <c r="U27" s="59">
        <v>4108.1089005499998</v>
      </c>
      <c r="V27" s="59">
        <v>4120.9016190000002</v>
      </c>
      <c r="W27" s="59">
        <v>4103.0096393499998</v>
      </c>
      <c r="X27" s="59">
        <v>4152.3735587000001</v>
      </c>
      <c r="Y27" s="59">
        <v>4262.0120693199997</v>
      </c>
    </row>
    <row r="28" spans="1:25" s="60" customFormat="1" ht="15" x14ac:dyDescent="0.4">
      <c r="A28" s="56" t="s">
        <v>149</v>
      </c>
      <c r="B28" s="59">
        <v>4210.0987189199996</v>
      </c>
      <c r="C28" s="59">
        <v>4304.8242119400002</v>
      </c>
      <c r="D28" s="59">
        <v>4390.2999692200001</v>
      </c>
      <c r="E28" s="59">
        <v>4392.7377717299996</v>
      </c>
      <c r="F28" s="59">
        <v>4385.9288037999995</v>
      </c>
      <c r="G28" s="59">
        <v>4403.8142264500002</v>
      </c>
      <c r="H28" s="59">
        <v>4335.4073142399993</v>
      </c>
      <c r="I28" s="59">
        <v>4270.0393649600001</v>
      </c>
      <c r="J28" s="59">
        <v>4203.2918978199996</v>
      </c>
      <c r="K28" s="59">
        <v>4163.5414567199996</v>
      </c>
      <c r="L28" s="59">
        <v>4149.0751262499998</v>
      </c>
      <c r="M28" s="59">
        <v>4142.1394363399995</v>
      </c>
      <c r="N28" s="59">
        <v>4148.4314738399999</v>
      </c>
      <c r="O28" s="59">
        <v>4149.9261954100002</v>
      </c>
      <c r="P28" s="59">
        <v>4154.7957309499998</v>
      </c>
      <c r="Q28" s="59">
        <v>4154.6927808499995</v>
      </c>
      <c r="R28" s="59">
        <v>4141.6272647999995</v>
      </c>
      <c r="S28" s="59">
        <v>4151.1987783799996</v>
      </c>
      <c r="T28" s="59">
        <v>4148.9324229399999</v>
      </c>
      <c r="U28" s="59">
        <v>4154.5703072099996</v>
      </c>
      <c r="V28" s="59">
        <v>4152.2732472099997</v>
      </c>
      <c r="W28" s="59">
        <v>4130.4418800399999</v>
      </c>
      <c r="X28" s="59">
        <v>4177.1003102100003</v>
      </c>
      <c r="Y28" s="59">
        <v>4248.5293529800001</v>
      </c>
    </row>
    <row r="29" spans="1:25" s="60" customFormat="1" ht="15" x14ac:dyDescent="0.4">
      <c r="A29" s="56" t="s">
        <v>150</v>
      </c>
      <c r="B29" s="59">
        <v>4248.8108084199994</v>
      </c>
      <c r="C29" s="59">
        <v>4354.6619396400001</v>
      </c>
      <c r="D29" s="59">
        <v>4431.3577550299997</v>
      </c>
      <c r="E29" s="59">
        <v>4478.09886869</v>
      </c>
      <c r="F29" s="59">
        <v>4485.3590392799997</v>
      </c>
      <c r="G29" s="59">
        <v>4452.6698112200002</v>
      </c>
      <c r="H29" s="59">
        <v>4373.3746682000001</v>
      </c>
      <c r="I29" s="59">
        <v>4247.0147829699999</v>
      </c>
      <c r="J29" s="59">
        <v>4122.7459603299994</v>
      </c>
      <c r="K29" s="59">
        <v>4053.9982435599995</v>
      </c>
      <c r="L29" s="59">
        <v>4031.93455249</v>
      </c>
      <c r="M29" s="59">
        <v>4020.0659239199999</v>
      </c>
      <c r="N29" s="59">
        <v>3989.8352870899998</v>
      </c>
      <c r="O29" s="59">
        <v>3964.7041325399996</v>
      </c>
      <c r="P29" s="59">
        <v>3968.7333292699996</v>
      </c>
      <c r="Q29" s="59">
        <v>3971.3885832699998</v>
      </c>
      <c r="R29" s="59">
        <v>3965.2213296299997</v>
      </c>
      <c r="S29" s="59">
        <v>3970.1271250700001</v>
      </c>
      <c r="T29" s="59">
        <v>3963.2768858299996</v>
      </c>
      <c r="U29" s="59">
        <v>3969.8046098300001</v>
      </c>
      <c r="V29" s="59">
        <v>3972.2461496199999</v>
      </c>
      <c r="W29" s="59">
        <v>3974.0543252799998</v>
      </c>
      <c r="X29" s="59">
        <v>4016.3294785999997</v>
      </c>
      <c r="Y29" s="59">
        <v>4109.6359883599998</v>
      </c>
    </row>
    <row r="30" spans="1:25" s="60" customFormat="1" ht="15" x14ac:dyDescent="0.4">
      <c r="A30" s="56" t="s">
        <v>151</v>
      </c>
      <c r="B30" s="59">
        <v>4273.1918722999999</v>
      </c>
      <c r="C30" s="59">
        <v>4387.2888556500002</v>
      </c>
      <c r="D30" s="59">
        <v>4400.8694293499993</v>
      </c>
      <c r="E30" s="59">
        <v>4378.5706768099999</v>
      </c>
      <c r="F30" s="59">
        <v>4371.4703232100001</v>
      </c>
      <c r="G30" s="59">
        <v>4383.80724233</v>
      </c>
      <c r="H30" s="59">
        <v>4350.9699610899997</v>
      </c>
      <c r="I30" s="59">
        <v>4228.5054046699997</v>
      </c>
      <c r="J30" s="59">
        <v>4123.7510430499997</v>
      </c>
      <c r="K30" s="59">
        <v>4077.3643345399996</v>
      </c>
      <c r="L30" s="59">
        <v>4015.13028665</v>
      </c>
      <c r="M30" s="59">
        <v>3997.8143459499997</v>
      </c>
      <c r="N30" s="59">
        <v>4004.3814962799997</v>
      </c>
      <c r="O30" s="59">
        <v>3989.8384084899999</v>
      </c>
      <c r="P30" s="59">
        <v>3988.9752040099997</v>
      </c>
      <c r="Q30" s="59">
        <v>4002.8992817399999</v>
      </c>
      <c r="R30" s="59">
        <v>3999.3896013799999</v>
      </c>
      <c r="S30" s="59">
        <v>4007.3610118099996</v>
      </c>
      <c r="T30" s="59">
        <v>3998.70475171</v>
      </c>
      <c r="U30" s="59">
        <v>4011.4045428899999</v>
      </c>
      <c r="V30" s="59">
        <v>4017.5556187100001</v>
      </c>
      <c r="W30" s="59">
        <v>3984.19800003</v>
      </c>
      <c r="X30" s="59">
        <v>4041.7721307000002</v>
      </c>
      <c r="Y30" s="59">
        <v>4127.5486076099996</v>
      </c>
    </row>
    <row r="31" spans="1:25" s="60" customFormat="1" ht="15" x14ac:dyDescent="0.4">
      <c r="A31" s="56" t="s">
        <v>152</v>
      </c>
      <c r="B31" s="59">
        <v>4385.0054636200002</v>
      </c>
      <c r="C31" s="59">
        <v>4481.0921906000003</v>
      </c>
      <c r="D31" s="59">
        <v>4562.2999037</v>
      </c>
      <c r="E31" s="59">
        <v>4594.2296164399995</v>
      </c>
      <c r="F31" s="59">
        <v>4591.6220295900002</v>
      </c>
      <c r="G31" s="59">
        <v>4576.0385145199998</v>
      </c>
      <c r="H31" s="59">
        <v>4502.7248301599993</v>
      </c>
      <c r="I31" s="59">
        <v>4311.4784489800004</v>
      </c>
      <c r="J31" s="59">
        <v>4213.1659596299996</v>
      </c>
      <c r="K31" s="59">
        <v>4153.1189515799997</v>
      </c>
      <c r="L31" s="59">
        <v>4106.8604748199996</v>
      </c>
      <c r="M31" s="59">
        <v>4095.2717930700001</v>
      </c>
      <c r="N31" s="59">
        <v>4085.3716689899998</v>
      </c>
      <c r="O31" s="59">
        <v>4070.9818409999998</v>
      </c>
      <c r="P31" s="59">
        <v>4071.3162243199995</v>
      </c>
      <c r="Q31" s="59">
        <v>4068.00574237</v>
      </c>
      <c r="R31" s="59">
        <v>4072.8946442699998</v>
      </c>
      <c r="S31" s="59">
        <v>4072.5403120299998</v>
      </c>
      <c r="T31" s="59">
        <v>4089.3372685999998</v>
      </c>
      <c r="U31" s="59">
        <v>4106.5209254499996</v>
      </c>
      <c r="V31" s="59">
        <v>4109.7722496699998</v>
      </c>
      <c r="W31" s="59">
        <v>4077.0557918899999</v>
      </c>
      <c r="X31" s="59">
        <v>4122.2051632599996</v>
      </c>
      <c r="Y31" s="59">
        <v>4203.67385053</v>
      </c>
    </row>
    <row r="32" spans="1:25" s="60" customFormat="1" ht="15" x14ac:dyDescent="0.4">
      <c r="A32" s="56" t="s">
        <v>153</v>
      </c>
      <c r="B32" s="59">
        <v>4306.5613367400001</v>
      </c>
      <c r="C32" s="59">
        <v>4414.2696659399999</v>
      </c>
      <c r="D32" s="59">
        <v>4486.9085762100003</v>
      </c>
      <c r="E32" s="59">
        <v>4504.6993204399996</v>
      </c>
      <c r="F32" s="59">
        <v>4509.4871931300004</v>
      </c>
      <c r="G32" s="59">
        <v>4514.9466481999998</v>
      </c>
      <c r="H32" s="59">
        <v>4456.6727649699997</v>
      </c>
      <c r="I32" s="59">
        <v>4392.9653676199996</v>
      </c>
      <c r="J32" s="59">
        <v>4268.4201678600002</v>
      </c>
      <c r="K32" s="59">
        <v>4205.3804008099996</v>
      </c>
      <c r="L32" s="59">
        <v>4171.0018491699993</v>
      </c>
      <c r="M32" s="59">
        <v>4174.4171129799997</v>
      </c>
      <c r="N32" s="59">
        <v>4169.2342780599993</v>
      </c>
      <c r="O32" s="59">
        <v>4152.2058858499995</v>
      </c>
      <c r="P32" s="59">
        <v>4144.3604314599997</v>
      </c>
      <c r="Q32" s="59">
        <v>4160.1844013299997</v>
      </c>
      <c r="R32" s="59">
        <v>4160.2223087599996</v>
      </c>
      <c r="S32" s="59">
        <v>4149.9634623299999</v>
      </c>
      <c r="T32" s="59">
        <v>4175.8939282199999</v>
      </c>
      <c r="U32" s="59">
        <v>4186.9951689499994</v>
      </c>
      <c r="V32" s="59">
        <v>4217.5462523999995</v>
      </c>
      <c r="W32" s="59">
        <v>4183.9447002899997</v>
      </c>
      <c r="X32" s="59">
        <v>4243.6674105399998</v>
      </c>
      <c r="Y32" s="59">
        <v>4330.3696824899998</v>
      </c>
    </row>
    <row r="33" spans="1:28" s="60" customFormat="1" ht="15" x14ac:dyDescent="0.4">
      <c r="A33" s="56" t="s">
        <v>154</v>
      </c>
      <c r="B33" s="59">
        <v>4324.7372753199998</v>
      </c>
      <c r="C33" s="59">
        <v>4395.80849829</v>
      </c>
      <c r="D33" s="59">
        <v>4494.1630911599996</v>
      </c>
      <c r="E33" s="59">
        <v>4537.3928080699998</v>
      </c>
      <c r="F33" s="59">
        <v>4551.0777559299995</v>
      </c>
      <c r="G33" s="59">
        <v>4548.6245203999997</v>
      </c>
      <c r="H33" s="59">
        <v>4528.9747672499998</v>
      </c>
      <c r="I33" s="59">
        <v>4454.1646102199993</v>
      </c>
      <c r="J33" s="59">
        <v>4327.5143478099999</v>
      </c>
      <c r="K33" s="59">
        <v>4223.1052859599995</v>
      </c>
      <c r="L33" s="59">
        <v>4141.5584545499996</v>
      </c>
      <c r="M33" s="59">
        <v>4095.8378849699998</v>
      </c>
      <c r="N33" s="59">
        <v>4110.4998683100002</v>
      </c>
      <c r="O33" s="59">
        <v>4105.2986823299998</v>
      </c>
      <c r="P33" s="59">
        <v>4001.7705162100001</v>
      </c>
      <c r="Q33" s="59">
        <v>4019.6322097399998</v>
      </c>
      <c r="R33" s="59">
        <v>4034.5804293299998</v>
      </c>
      <c r="S33" s="59">
        <v>4023.4997759299999</v>
      </c>
      <c r="T33" s="59">
        <v>4017.4571010899999</v>
      </c>
      <c r="U33" s="59">
        <v>4037.7158785799998</v>
      </c>
      <c r="V33" s="59">
        <v>4047.9263305499999</v>
      </c>
      <c r="W33" s="59">
        <v>4026.2657659299998</v>
      </c>
      <c r="X33" s="59">
        <v>4063.7835777299997</v>
      </c>
      <c r="Y33" s="59">
        <v>4159.3376386</v>
      </c>
    </row>
    <row r="34" spans="1:28" s="60" customFormat="1" ht="15" x14ac:dyDescent="0.4">
      <c r="A34" s="56" t="s">
        <v>155</v>
      </c>
      <c r="B34" s="59">
        <v>4280.7051685999995</v>
      </c>
      <c r="C34" s="59">
        <v>4382.2093453500001</v>
      </c>
      <c r="D34" s="59">
        <v>4431.5755220699994</v>
      </c>
      <c r="E34" s="59">
        <v>4475.9379998300001</v>
      </c>
      <c r="F34" s="59">
        <v>4519.2791868200002</v>
      </c>
      <c r="G34" s="59">
        <v>4463.8098673699997</v>
      </c>
      <c r="H34" s="59">
        <v>4488.6757419299993</v>
      </c>
      <c r="I34" s="59">
        <v>4445.09765591</v>
      </c>
      <c r="J34" s="59">
        <v>4291.7013546199996</v>
      </c>
      <c r="K34" s="59">
        <v>4149.2544557900001</v>
      </c>
      <c r="L34" s="59">
        <v>4081.2102279999999</v>
      </c>
      <c r="M34" s="59">
        <v>4060.4582819699999</v>
      </c>
      <c r="N34" s="59">
        <v>4057.1006876799997</v>
      </c>
      <c r="O34" s="59">
        <v>4054.0105119399996</v>
      </c>
      <c r="P34" s="59">
        <v>4071.0936149700001</v>
      </c>
      <c r="Q34" s="59">
        <v>4077.4075694799999</v>
      </c>
      <c r="R34" s="59">
        <v>4074.5264964399998</v>
      </c>
      <c r="S34" s="59">
        <v>4070.2137954399996</v>
      </c>
      <c r="T34" s="59">
        <v>4055.3541081200001</v>
      </c>
      <c r="U34" s="59">
        <v>4058.9685598299998</v>
      </c>
      <c r="V34" s="59">
        <v>4055.2118050499998</v>
      </c>
      <c r="W34" s="59">
        <v>4042.8030195799997</v>
      </c>
      <c r="X34" s="59">
        <v>4096.1146720899997</v>
      </c>
      <c r="Y34" s="59">
        <v>4119.3403677699998</v>
      </c>
    </row>
    <row r="35" spans="1:28" s="60" customFormat="1" ht="15" x14ac:dyDescent="0.4">
      <c r="A35" s="56" t="s">
        <v>156</v>
      </c>
      <c r="B35" s="59">
        <v>4208.4598142100003</v>
      </c>
      <c r="C35" s="59">
        <v>4279.23555476</v>
      </c>
      <c r="D35" s="59">
        <v>4336.6566382499996</v>
      </c>
      <c r="E35" s="59">
        <v>4374.61315595</v>
      </c>
      <c r="F35" s="59">
        <v>4385.3644974899998</v>
      </c>
      <c r="G35" s="59">
        <v>4386.2429577599996</v>
      </c>
      <c r="H35" s="59">
        <v>4316.7929169099998</v>
      </c>
      <c r="I35" s="59">
        <v>4217.1916034899996</v>
      </c>
      <c r="J35" s="59">
        <v>4103.7340602699996</v>
      </c>
      <c r="K35" s="59">
        <v>4031.3029210199998</v>
      </c>
      <c r="L35" s="59">
        <v>3987.1984366799998</v>
      </c>
      <c r="M35" s="59">
        <v>3962.3780566999999</v>
      </c>
      <c r="N35" s="59">
        <v>3944.9179404099996</v>
      </c>
      <c r="O35" s="59">
        <v>3959.0803333699996</v>
      </c>
      <c r="P35" s="59">
        <v>3958.0709240799997</v>
      </c>
      <c r="Q35" s="59">
        <v>3956.8449687399998</v>
      </c>
      <c r="R35" s="59">
        <v>3953.6809811899998</v>
      </c>
      <c r="S35" s="59">
        <v>3945.9177277899998</v>
      </c>
      <c r="T35" s="59">
        <v>3942.7562527199998</v>
      </c>
      <c r="U35" s="59">
        <v>3957.2391545099999</v>
      </c>
      <c r="V35" s="59">
        <v>3968.7233014899998</v>
      </c>
      <c r="W35" s="59">
        <v>3932.5227755199999</v>
      </c>
      <c r="X35" s="59">
        <v>4005.1812629699998</v>
      </c>
      <c r="Y35" s="59">
        <v>4088.8185795700001</v>
      </c>
    </row>
    <row r="36" spans="1:28" s="60" customFormat="1" ht="15" x14ac:dyDescent="0.4">
      <c r="A36" s="56" t="s">
        <v>157</v>
      </c>
      <c r="B36" s="59">
        <v>4303.4492635899996</v>
      </c>
      <c r="C36" s="59">
        <v>4402.6775483199999</v>
      </c>
      <c r="D36" s="59">
        <v>4455.0984715599998</v>
      </c>
      <c r="E36" s="59">
        <v>4475.4804913099997</v>
      </c>
      <c r="F36" s="59">
        <v>4468.8112872000002</v>
      </c>
      <c r="G36" s="59">
        <v>4438.8588091399997</v>
      </c>
      <c r="H36" s="59">
        <v>4392.9757479599994</v>
      </c>
      <c r="I36" s="59">
        <v>4275.1128558399996</v>
      </c>
      <c r="J36" s="59">
        <v>4158.8385847899999</v>
      </c>
      <c r="K36" s="59">
        <v>4072.4432598699996</v>
      </c>
      <c r="L36" s="59">
        <v>4038.0670260799998</v>
      </c>
      <c r="M36" s="59">
        <v>4019.5202782999995</v>
      </c>
      <c r="N36" s="59">
        <v>4002.9789025199998</v>
      </c>
      <c r="O36" s="59">
        <v>3992.7677270999998</v>
      </c>
      <c r="P36" s="59">
        <v>3983.68634028</v>
      </c>
      <c r="Q36" s="59">
        <v>3984.0874827799998</v>
      </c>
      <c r="R36" s="59">
        <v>3992.5982536599995</v>
      </c>
      <c r="S36" s="59">
        <v>3993.1144360899998</v>
      </c>
      <c r="T36" s="59">
        <v>4001.6997124599998</v>
      </c>
      <c r="U36" s="59">
        <v>4016.8830838200001</v>
      </c>
      <c r="V36" s="59">
        <v>4025.9553065399996</v>
      </c>
      <c r="W36" s="59">
        <v>4014.2229041199998</v>
      </c>
      <c r="X36" s="59">
        <v>4071.7649356799998</v>
      </c>
      <c r="Y36" s="59">
        <v>4150.9948601799997</v>
      </c>
    </row>
    <row r="37" spans="1:28" s="60" customFormat="1" ht="15" x14ac:dyDescent="0.4">
      <c r="A37" s="56" t="s">
        <v>158</v>
      </c>
      <c r="B37" s="59">
        <v>4344.0784733499995</v>
      </c>
      <c r="C37" s="59">
        <v>4442.3614837499999</v>
      </c>
      <c r="D37" s="59">
        <v>4483.36511909</v>
      </c>
      <c r="E37" s="59">
        <v>4456.0662795099997</v>
      </c>
      <c r="F37" s="59">
        <v>4458.5128677299999</v>
      </c>
      <c r="G37" s="59">
        <v>4460.3498730399997</v>
      </c>
      <c r="H37" s="59">
        <v>4444.3523108199997</v>
      </c>
      <c r="I37" s="59">
        <v>4336.2841659299993</v>
      </c>
      <c r="J37" s="59">
        <v>4208.7274823400003</v>
      </c>
      <c r="K37" s="59">
        <v>4118.9411887200004</v>
      </c>
      <c r="L37" s="59">
        <v>4064.9626699099999</v>
      </c>
      <c r="M37" s="59">
        <v>4042.70220479</v>
      </c>
      <c r="N37" s="59">
        <v>4032.3557602000001</v>
      </c>
      <c r="O37" s="59">
        <v>4030.3965908099999</v>
      </c>
      <c r="P37" s="59">
        <v>4025.1236675499999</v>
      </c>
      <c r="Q37" s="59">
        <v>4031.2303440299997</v>
      </c>
      <c r="R37" s="59">
        <v>4033.1281145499997</v>
      </c>
      <c r="S37" s="59">
        <v>4043.8641797499995</v>
      </c>
      <c r="T37" s="59">
        <v>4051.2753070600002</v>
      </c>
      <c r="U37" s="59">
        <v>4070.9066121599999</v>
      </c>
      <c r="V37" s="59">
        <v>4083.9901623999999</v>
      </c>
      <c r="W37" s="59">
        <v>4069.1486826199998</v>
      </c>
      <c r="X37" s="59">
        <v>4102.5123546899995</v>
      </c>
      <c r="Y37" s="59">
        <v>4192.4771117099999</v>
      </c>
    </row>
    <row r="38" spans="1:28" s="60" customFormat="1" ht="15" x14ac:dyDescent="0.4">
      <c r="A38" s="56" t="s">
        <v>159</v>
      </c>
      <c r="B38" s="59">
        <v>4304.4245143999997</v>
      </c>
      <c r="C38" s="59">
        <v>4412.7232386099995</v>
      </c>
      <c r="D38" s="59">
        <v>4492.27943443</v>
      </c>
      <c r="E38" s="59">
        <v>4508.2765509700002</v>
      </c>
      <c r="F38" s="59">
        <v>4513.6986743300004</v>
      </c>
      <c r="G38" s="59">
        <v>4513.7826152399994</v>
      </c>
      <c r="H38" s="59">
        <v>4470.4413156699993</v>
      </c>
      <c r="I38" s="59">
        <v>4359.74080159</v>
      </c>
      <c r="J38" s="59">
        <v>4245.7236309700002</v>
      </c>
      <c r="K38" s="59">
        <v>4175.7971126899993</v>
      </c>
      <c r="L38" s="59">
        <v>4119.1077081799995</v>
      </c>
      <c r="M38" s="59">
        <v>4100.0000919399999</v>
      </c>
      <c r="N38" s="59">
        <v>4078.6771771799999</v>
      </c>
      <c r="O38" s="59">
        <v>4070.2879431900001</v>
      </c>
      <c r="P38" s="59">
        <v>4070.3020869100001</v>
      </c>
      <c r="Q38" s="59">
        <v>4064.3869909799996</v>
      </c>
      <c r="R38" s="59">
        <v>4080.3880386699998</v>
      </c>
      <c r="S38" s="59">
        <v>4086.2952546699998</v>
      </c>
      <c r="T38" s="59">
        <v>4073.2647866099996</v>
      </c>
      <c r="U38" s="59">
        <v>4093.4820896900001</v>
      </c>
      <c r="V38" s="59">
        <v>4106.02669737</v>
      </c>
      <c r="W38" s="59">
        <v>4080.6318031999999</v>
      </c>
      <c r="X38" s="59">
        <v>4143.7188260699995</v>
      </c>
      <c r="Y38" s="59">
        <v>4236.0775425800002</v>
      </c>
    </row>
    <row r="39" spans="1:28" s="60" customFormat="1" ht="15" x14ac:dyDescent="0.4">
      <c r="A39" s="56" t="s">
        <v>160</v>
      </c>
      <c r="B39" s="59">
        <v>4289.7751244600004</v>
      </c>
      <c r="C39" s="59">
        <v>4358.4619691499993</v>
      </c>
      <c r="D39" s="59">
        <v>4430.4243883199997</v>
      </c>
      <c r="E39" s="59">
        <v>4421.8009830000001</v>
      </c>
      <c r="F39" s="59">
        <v>4422.6560381399995</v>
      </c>
      <c r="G39" s="59">
        <v>4429.2390318999996</v>
      </c>
      <c r="H39" s="59">
        <v>4248.55359219</v>
      </c>
      <c r="I39" s="59">
        <v>4259.2450861899997</v>
      </c>
      <c r="J39" s="59">
        <v>4177.8305805599994</v>
      </c>
      <c r="K39" s="59">
        <v>4126.4289859099999</v>
      </c>
      <c r="L39" s="59">
        <v>4097.2214795399996</v>
      </c>
      <c r="M39" s="59">
        <v>4080.2688194900002</v>
      </c>
      <c r="N39" s="59">
        <v>4065.2472404199998</v>
      </c>
      <c r="O39" s="59">
        <v>4052.8522654999997</v>
      </c>
      <c r="P39" s="59">
        <v>4053.0903123199996</v>
      </c>
      <c r="Q39" s="59">
        <v>4060.1566136699998</v>
      </c>
      <c r="R39" s="59">
        <v>4058.4526832499996</v>
      </c>
      <c r="S39" s="59">
        <v>4047.8327682299996</v>
      </c>
      <c r="T39" s="59">
        <v>4042.4810541799998</v>
      </c>
      <c r="U39" s="59">
        <v>4077.2319379099999</v>
      </c>
      <c r="V39" s="59">
        <v>4103.4487622999995</v>
      </c>
      <c r="W39" s="59">
        <v>4077.0061674899998</v>
      </c>
      <c r="X39" s="59">
        <v>4144.7776019200001</v>
      </c>
      <c r="Y39" s="59">
        <v>4236.6563509999996</v>
      </c>
    </row>
    <row r="40" spans="1:28" s="60" customFormat="1" ht="15" x14ac:dyDescent="0.4">
      <c r="A40" s="56" t="s">
        <v>161</v>
      </c>
      <c r="B40" s="59">
        <v>4325.12715355</v>
      </c>
      <c r="C40" s="59">
        <v>4396.2084543599995</v>
      </c>
      <c r="D40" s="59">
        <v>4438.7847014099998</v>
      </c>
      <c r="E40" s="59">
        <v>4472.8925327399993</v>
      </c>
      <c r="F40" s="59">
        <v>4454.8136755799997</v>
      </c>
      <c r="G40" s="59">
        <v>4466.11903497</v>
      </c>
      <c r="H40" s="59">
        <v>4431.9949647100002</v>
      </c>
      <c r="I40" s="59">
        <v>4304.8109430900004</v>
      </c>
      <c r="J40" s="59">
        <v>4279.9890185200002</v>
      </c>
      <c r="K40" s="59">
        <v>4196.5382738099997</v>
      </c>
      <c r="L40" s="59">
        <v>4138.1903686899996</v>
      </c>
      <c r="M40" s="59">
        <v>4104.7370335799997</v>
      </c>
      <c r="N40" s="59">
        <v>4101.3400516299998</v>
      </c>
      <c r="O40" s="59">
        <v>4097.4446554799997</v>
      </c>
      <c r="P40" s="59">
        <v>4105.3365865599999</v>
      </c>
      <c r="Q40" s="59">
        <v>4109.2318061599999</v>
      </c>
      <c r="R40" s="59">
        <v>4112.9183625400001</v>
      </c>
      <c r="S40" s="59">
        <v>4104.6972208400002</v>
      </c>
      <c r="T40" s="59">
        <v>4093.9352153499999</v>
      </c>
      <c r="U40" s="59">
        <v>4117.2033734899996</v>
      </c>
      <c r="V40" s="59">
        <v>4122.2065550699999</v>
      </c>
      <c r="W40" s="59">
        <v>4105.68212786</v>
      </c>
      <c r="X40" s="59">
        <v>4158.10265033</v>
      </c>
      <c r="Y40" s="59">
        <v>4257.37275873</v>
      </c>
    </row>
    <row r="41" spans="1:28" s="60" customFormat="1" ht="15" x14ac:dyDescent="0.4">
      <c r="A41" s="56" t="s">
        <v>162</v>
      </c>
      <c r="B41" s="59">
        <v>4334.2554270499995</v>
      </c>
      <c r="C41" s="59">
        <v>4421.8577083999999</v>
      </c>
      <c r="D41" s="59">
        <v>4440.3346955399993</v>
      </c>
      <c r="E41" s="59">
        <v>4444.6435701499995</v>
      </c>
      <c r="F41" s="59">
        <v>4449.8897369699998</v>
      </c>
      <c r="G41" s="59">
        <v>4464.0409518899996</v>
      </c>
      <c r="H41" s="59">
        <v>4462.9500216300003</v>
      </c>
      <c r="I41" s="59">
        <v>4438.6719842399998</v>
      </c>
      <c r="J41" s="59">
        <v>4304.2971363099996</v>
      </c>
      <c r="K41" s="59">
        <v>4212.4327659600003</v>
      </c>
      <c r="L41" s="59">
        <v>4141.3934776299993</v>
      </c>
      <c r="M41" s="59">
        <v>4093.7122552599999</v>
      </c>
      <c r="N41" s="59">
        <v>4089.6276635699996</v>
      </c>
      <c r="O41" s="59">
        <v>4089.3729675499999</v>
      </c>
      <c r="P41" s="59">
        <v>4106.1724140400001</v>
      </c>
      <c r="Q41" s="59">
        <v>4105.6477420800002</v>
      </c>
      <c r="R41" s="59">
        <v>4095.4818924399997</v>
      </c>
      <c r="S41" s="59">
        <v>4082.47793766</v>
      </c>
      <c r="T41" s="59">
        <v>4063.0260883699998</v>
      </c>
      <c r="U41" s="59">
        <v>4080.3652775699998</v>
      </c>
      <c r="V41" s="59">
        <v>4092.2691316499995</v>
      </c>
      <c r="W41" s="59">
        <v>4064.7488600799998</v>
      </c>
      <c r="X41" s="59">
        <v>4131.0928149699994</v>
      </c>
      <c r="Y41" s="59">
        <v>4240.0462975099999</v>
      </c>
    </row>
    <row r="42" spans="1:28" s="60" customFormat="1" ht="15" x14ac:dyDescent="0.4">
      <c r="A42" s="56" t="s">
        <v>163</v>
      </c>
      <c r="B42" s="59">
        <v>4429.0275361499998</v>
      </c>
      <c r="C42" s="59">
        <v>4552.3848393799999</v>
      </c>
      <c r="D42" s="59">
        <v>4598.0977066599999</v>
      </c>
      <c r="E42" s="59">
        <v>4643.5482651399998</v>
      </c>
      <c r="F42" s="59">
        <v>4643.6755687000004</v>
      </c>
      <c r="G42" s="59">
        <v>4626.6126992700001</v>
      </c>
      <c r="H42" s="59">
        <v>4571.0886650699995</v>
      </c>
      <c r="I42" s="59">
        <v>4482.0068554999998</v>
      </c>
      <c r="J42" s="59">
        <v>4358.8977707499998</v>
      </c>
      <c r="K42" s="59">
        <v>4257.085752</v>
      </c>
      <c r="L42" s="59">
        <v>4207.7987171999994</v>
      </c>
      <c r="M42" s="59">
        <v>4184.8320939099995</v>
      </c>
      <c r="N42" s="59">
        <v>4187.1479735100002</v>
      </c>
      <c r="O42" s="59">
        <v>4179.56759943</v>
      </c>
      <c r="P42" s="59">
        <v>4184.8877060199993</v>
      </c>
      <c r="Q42" s="59">
        <v>4179.4323441899996</v>
      </c>
      <c r="R42" s="59">
        <v>4182.3868801600001</v>
      </c>
      <c r="S42" s="59">
        <v>4177.3020847299995</v>
      </c>
      <c r="T42" s="59">
        <v>4167.7274319199996</v>
      </c>
      <c r="U42" s="59">
        <v>4185.0466176800001</v>
      </c>
      <c r="V42" s="59">
        <v>4204.0863205299993</v>
      </c>
      <c r="W42" s="59">
        <v>4185.4710226999996</v>
      </c>
      <c r="X42" s="59">
        <v>4216.1643215200002</v>
      </c>
      <c r="Y42" s="59">
        <v>4356.3258099100003</v>
      </c>
    </row>
    <row r="43" spans="1:28" s="60" customFormat="1" ht="15" x14ac:dyDescent="0.4">
      <c r="A43" s="56" t="s">
        <v>164</v>
      </c>
      <c r="B43" s="59">
        <v>4350.7523446499999</v>
      </c>
      <c r="C43" s="59">
        <v>4442.0190870599999</v>
      </c>
      <c r="D43" s="59">
        <v>4517.7873929899997</v>
      </c>
      <c r="E43" s="59">
        <v>4559.09787624</v>
      </c>
      <c r="F43" s="59">
        <v>4556.0514510899993</v>
      </c>
      <c r="G43" s="59">
        <v>4527.9027704599994</v>
      </c>
      <c r="H43" s="59">
        <v>4471.7625444899995</v>
      </c>
      <c r="I43" s="59">
        <v>4355.48811131</v>
      </c>
      <c r="J43" s="59">
        <v>4233.15929985</v>
      </c>
      <c r="K43" s="59">
        <v>4136.7990456400003</v>
      </c>
      <c r="L43" s="59">
        <v>4072.1827148900002</v>
      </c>
      <c r="M43" s="59">
        <v>4065.5249109799997</v>
      </c>
      <c r="N43" s="59">
        <v>4063.4793332599997</v>
      </c>
      <c r="O43" s="59">
        <v>4052.3508340799999</v>
      </c>
      <c r="P43" s="59">
        <v>4058.9135340499997</v>
      </c>
      <c r="Q43" s="59">
        <v>4056.8285398199996</v>
      </c>
      <c r="R43" s="59">
        <v>4058.1370962000001</v>
      </c>
      <c r="S43" s="59">
        <v>4061.7930037999995</v>
      </c>
      <c r="T43" s="59">
        <v>4053.4477275199997</v>
      </c>
      <c r="U43" s="59">
        <v>4058.44570561</v>
      </c>
      <c r="V43" s="59">
        <v>4072.0584980200001</v>
      </c>
      <c r="W43" s="59">
        <v>4069.60149757</v>
      </c>
      <c r="X43" s="59">
        <v>4137.2568579600002</v>
      </c>
      <c r="Y43" s="59">
        <v>4237.1521923800001</v>
      </c>
    </row>
    <row r="44" spans="1:28" s="60" customFormat="1" ht="15" x14ac:dyDescent="0.4">
      <c r="A44" s="56" t="s">
        <v>165</v>
      </c>
      <c r="B44" s="59">
        <v>4307.9811443999997</v>
      </c>
      <c r="C44" s="59">
        <v>4419.7137180899999</v>
      </c>
      <c r="D44" s="59">
        <v>4476.3161246099999</v>
      </c>
      <c r="E44" s="59">
        <v>4509.6406424099996</v>
      </c>
      <c r="F44" s="59">
        <v>4528.28938234</v>
      </c>
      <c r="G44" s="59">
        <v>4505.1865522099997</v>
      </c>
      <c r="H44" s="59">
        <v>4490.4464280599996</v>
      </c>
      <c r="I44" s="59">
        <v>4370.8754588699994</v>
      </c>
      <c r="J44" s="59">
        <v>4227.9585826499997</v>
      </c>
      <c r="K44" s="59">
        <v>4107.6299226000001</v>
      </c>
      <c r="L44" s="59">
        <v>4021.93448076</v>
      </c>
      <c r="M44" s="59">
        <v>4007.2886186999999</v>
      </c>
      <c r="N44" s="59">
        <v>3997.2476379499999</v>
      </c>
      <c r="O44" s="59">
        <v>4002.7256896099998</v>
      </c>
      <c r="P44" s="59">
        <v>4004.2321252900001</v>
      </c>
      <c r="Q44" s="59">
        <v>4010.0416393599999</v>
      </c>
      <c r="R44" s="59">
        <v>4022.6504163899999</v>
      </c>
      <c r="S44" s="59">
        <v>4032.4294826099999</v>
      </c>
      <c r="T44" s="59">
        <v>4029.6691928199998</v>
      </c>
      <c r="U44" s="59">
        <v>4043.5489867099996</v>
      </c>
      <c r="V44" s="59">
        <v>4058.7513093199996</v>
      </c>
      <c r="W44" s="59">
        <v>4053.1639390499995</v>
      </c>
      <c r="X44" s="59">
        <v>4116.5269910799998</v>
      </c>
      <c r="Y44" s="59">
        <v>4131.79701415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4320.2133898800002</v>
      </c>
      <c r="C48" s="57">
        <v>4420.0456460799996</v>
      </c>
      <c r="D48" s="57">
        <v>4501.1720771099999</v>
      </c>
      <c r="E48" s="57">
        <v>4519.9793551900002</v>
      </c>
      <c r="F48" s="57">
        <v>4527.4494697400005</v>
      </c>
      <c r="G48" s="57">
        <v>4518.5956626500001</v>
      </c>
      <c r="H48" s="57">
        <v>4432.6588973999997</v>
      </c>
      <c r="I48" s="57">
        <v>4316.3945631799997</v>
      </c>
      <c r="J48" s="57">
        <v>4219.2881705500004</v>
      </c>
      <c r="K48" s="57">
        <v>4161.5405746100005</v>
      </c>
      <c r="L48" s="57">
        <v>4139.83605042</v>
      </c>
      <c r="M48" s="57">
        <v>4162.1525683700002</v>
      </c>
      <c r="N48" s="57">
        <v>4149.6875884399997</v>
      </c>
      <c r="O48" s="57">
        <v>4155.3380617399998</v>
      </c>
      <c r="P48" s="57">
        <v>4155.4338095700004</v>
      </c>
      <c r="Q48" s="57">
        <v>4156.9267650700003</v>
      </c>
      <c r="R48" s="57">
        <v>4159.4646883900004</v>
      </c>
      <c r="S48" s="57">
        <v>4167.5518569100004</v>
      </c>
      <c r="T48" s="57">
        <v>4168.2631676299998</v>
      </c>
      <c r="U48" s="57">
        <v>4167.6617088900002</v>
      </c>
      <c r="V48" s="57">
        <v>4174.6173575499997</v>
      </c>
      <c r="W48" s="57">
        <v>4146.2760027000004</v>
      </c>
      <c r="X48" s="57">
        <v>4178.3797596699997</v>
      </c>
      <c r="Y48" s="57">
        <v>4229.6713090399999</v>
      </c>
    </row>
    <row r="49" spans="1:25" s="60" customFormat="1" ht="15" x14ac:dyDescent="0.4">
      <c r="A49" s="58" t="s">
        <v>136</v>
      </c>
      <c r="B49" s="59">
        <v>4301.5854862100005</v>
      </c>
      <c r="C49" s="59">
        <v>4392.1063178799996</v>
      </c>
      <c r="D49" s="59">
        <v>4449.5836239800001</v>
      </c>
      <c r="E49" s="59">
        <v>4498.2931462500001</v>
      </c>
      <c r="F49" s="59">
        <v>4496.8076980400001</v>
      </c>
      <c r="G49" s="59">
        <v>4465.357266</v>
      </c>
      <c r="H49" s="59">
        <v>4397.7964254099998</v>
      </c>
      <c r="I49" s="59">
        <v>4240.3076256300001</v>
      </c>
      <c r="J49" s="59">
        <v>4121.6477207099997</v>
      </c>
      <c r="K49" s="59">
        <v>4050.5327531399998</v>
      </c>
      <c r="L49" s="59">
        <v>4033.70950004</v>
      </c>
      <c r="M49" s="59">
        <v>4042.1181079999997</v>
      </c>
      <c r="N49" s="59">
        <v>4039.2642607500002</v>
      </c>
      <c r="O49" s="59">
        <v>4023.8093318000001</v>
      </c>
      <c r="P49" s="59">
        <v>4026.0825276799997</v>
      </c>
      <c r="Q49" s="59">
        <v>4034.49736059</v>
      </c>
      <c r="R49" s="59">
        <v>4034.2281163500002</v>
      </c>
      <c r="S49" s="59">
        <v>4081.6623557000003</v>
      </c>
      <c r="T49" s="59">
        <v>4074.7506132899998</v>
      </c>
      <c r="U49" s="59">
        <v>4087.4701720900002</v>
      </c>
      <c r="V49" s="59">
        <v>4095.3407037400002</v>
      </c>
      <c r="W49" s="59">
        <v>4074.2180556399999</v>
      </c>
      <c r="X49" s="59">
        <v>4137.1619572</v>
      </c>
      <c r="Y49" s="59">
        <v>4182.1422374499998</v>
      </c>
    </row>
    <row r="50" spans="1:25" s="60" customFormat="1" ht="15" x14ac:dyDescent="0.4">
      <c r="A50" s="58" t="s">
        <v>137</v>
      </c>
      <c r="B50" s="59">
        <v>4316.25445184</v>
      </c>
      <c r="C50" s="59">
        <v>4439.9495958699999</v>
      </c>
      <c r="D50" s="59">
        <v>4502.69299839</v>
      </c>
      <c r="E50" s="59">
        <v>4551.9064577899999</v>
      </c>
      <c r="F50" s="59">
        <v>4554.3777944599997</v>
      </c>
      <c r="G50" s="59">
        <v>4537.3389562800003</v>
      </c>
      <c r="H50" s="59">
        <v>4450.5113476699999</v>
      </c>
      <c r="I50" s="59">
        <v>4311.23232955</v>
      </c>
      <c r="J50" s="59">
        <v>4228.1900302499998</v>
      </c>
      <c r="K50" s="59">
        <v>4160.7637912700002</v>
      </c>
      <c r="L50" s="59">
        <v>4145.54242892</v>
      </c>
      <c r="M50" s="59">
        <v>4129.8299791899999</v>
      </c>
      <c r="N50" s="59">
        <v>4133.9612071900001</v>
      </c>
      <c r="O50" s="59">
        <v>4119.8121371899997</v>
      </c>
      <c r="P50" s="59">
        <v>4122.5289751</v>
      </c>
      <c r="Q50" s="59">
        <v>4129.3779828099996</v>
      </c>
      <c r="R50" s="59">
        <v>4137.0438388599996</v>
      </c>
      <c r="S50" s="59">
        <v>4155.0768465599995</v>
      </c>
      <c r="T50" s="59">
        <v>4158.1235612099999</v>
      </c>
      <c r="U50" s="59">
        <v>4168.7357989800003</v>
      </c>
      <c r="V50" s="59">
        <v>4179.3824829499999</v>
      </c>
      <c r="W50" s="59">
        <v>4172.0300511000005</v>
      </c>
      <c r="X50" s="59">
        <v>4200.8100238200004</v>
      </c>
      <c r="Y50" s="59">
        <v>4288.3994728099997</v>
      </c>
    </row>
    <row r="51" spans="1:25" s="60" customFormat="1" ht="15" x14ac:dyDescent="0.4">
      <c r="A51" s="58" t="s">
        <v>138</v>
      </c>
      <c r="B51" s="59">
        <v>4158.4190725799999</v>
      </c>
      <c r="C51" s="59">
        <v>4312.15587211</v>
      </c>
      <c r="D51" s="59">
        <v>4347.4951947</v>
      </c>
      <c r="E51" s="59">
        <v>4384.67083602</v>
      </c>
      <c r="F51" s="59">
        <v>4391.0284079699995</v>
      </c>
      <c r="G51" s="59">
        <v>4383.35471547</v>
      </c>
      <c r="H51" s="59">
        <v>4296.8996746699995</v>
      </c>
      <c r="I51" s="59">
        <v>4266.8802806700005</v>
      </c>
      <c r="J51" s="59">
        <v>4173.6487576199997</v>
      </c>
      <c r="K51" s="59">
        <v>4101.7569829799995</v>
      </c>
      <c r="L51" s="59">
        <v>4085.9644936099999</v>
      </c>
      <c r="M51" s="59">
        <v>4057.9750640800003</v>
      </c>
      <c r="N51" s="59">
        <v>4065.7240432899998</v>
      </c>
      <c r="O51" s="59">
        <v>4048.7229011099998</v>
      </c>
      <c r="P51" s="59">
        <v>4045.1930827400001</v>
      </c>
      <c r="Q51" s="59">
        <v>4048.3232611599997</v>
      </c>
      <c r="R51" s="59">
        <v>4058.8609793200003</v>
      </c>
      <c r="S51" s="59">
        <v>4049.2237440999997</v>
      </c>
      <c r="T51" s="59">
        <v>4037.27273281</v>
      </c>
      <c r="U51" s="59">
        <v>4054.09394939</v>
      </c>
      <c r="V51" s="59">
        <v>4063.4148804699998</v>
      </c>
      <c r="W51" s="59">
        <v>4038.1242060699997</v>
      </c>
      <c r="X51" s="59">
        <v>4088.4994830799997</v>
      </c>
      <c r="Y51" s="59">
        <v>4191.5839732000004</v>
      </c>
    </row>
    <row r="52" spans="1:25" s="60" customFormat="1" ht="15" x14ac:dyDescent="0.4">
      <c r="A52" s="58" t="s">
        <v>139</v>
      </c>
      <c r="B52" s="59">
        <v>4280.1332743900002</v>
      </c>
      <c r="C52" s="59">
        <v>4377.7073554799999</v>
      </c>
      <c r="D52" s="59">
        <v>4439.2170668300005</v>
      </c>
      <c r="E52" s="59">
        <v>4468.39048275</v>
      </c>
      <c r="F52" s="59">
        <v>4459.4593559799996</v>
      </c>
      <c r="G52" s="59">
        <v>4425.3921756399996</v>
      </c>
      <c r="H52" s="59">
        <v>4371.8077381200001</v>
      </c>
      <c r="I52" s="59">
        <v>4265.13893912</v>
      </c>
      <c r="J52" s="59">
        <v>4155.5177478400001</v>
      </c>
      <c r="K52" s="59">
        <v>4127.5513106500002</v>
      </c>
      <c r="L52" s="59">
        <v>4140.1552211199996</v>
      </c>
      <c r="M52" s="59">
        <v>4128.3562065099995</v>
      </c>
      <c r="N52" s="59">
        <v>4136.2637784600001</v>
      </c>
      <c r="O52" s="59">
        <v>4134.2912712500001</v>
      </c>
      <c r="P52" s="59">
        <v>4142.7922132700005</v>
      </c>
      <c r="Q52" s="59">
        <v>4154.9672393800001</v>
      </c>
      <c r="R52" s="59">
        <v>4151.0110082399997</v>
      </c>
      <c r="S52" s="59">
        <v>4143.6238407800001</v>
      </c>
      <c r="T52" s="59">
        <v>4136.03725278</v>
      </c>
      <c r="U52" s="59">
        <v>4150.0033933100003</v>
      </c>
      <c r="V52" s="59">
        <v>4164.0469530999999</v>
      </c>
      <c r="W52" s="59">
        <v>4137.0270292599998</v>
      </c>
      <c r="X52" s="59">
        <v>4181.5451458099997</v>
      </c>
      <c r="Y52" s="59">
        <v>4300.6032783499995</v>
      </c>
    </row>
    <row r="53" spans="1:25" s="60" customFormat="1" ht="15" x14ac:dyDescent="0.4">
      <c r="A53" s="58" t="s">
        <v>140</v>
      </c>
      <c r="B53" s="59">
        <v>4303.1286262100002</v>
      </c>
      <c r="C53" s="59">
        <v>4388.4322223500003</v>
      </c>
      <c r="D53" s="59">
        <v>4494.97603815</v>
      </c>
      <c r="E53" s="59">
        <v>4559.62785859</v>
      </c>
      <c r="F53" s="59">
        <v>4579.4586353599998</v>
      </c>
      <c r="G53" s="59">
        <v>4570.7821475199999</v>
      </c>
      <c r="H53" s="59">
        <v>4565.7783675999999</v>
      </c>
      <c r="I53" s="59">
        <v>4480.1643507299996</v>
      </c>
      <c r="J53" s="59">
        <v>4349.3819997099999</v>
      </c>
      <c r="K53" s="59">
        <v>4251.8898776599999</v>
      </c>
      <c r="L53" s="59">
        <v>4186.3882808600001</v>
      </c>
      <c r="M53" s="59">
        <v>4166.7877305299999</v>
      </c>
      <c r="N53" s="59">
        <v>4165.1847877099999</v>
      </c>
      <c r="O53" s="59">
        <v>4162.5327793699998</v>
      </c>
      <c r="P53" s="59">
        <v>4160.5826546400003</v>
      </c>
      <c r="Q53" s="59">
        <v>4172.5606578099996</v>
      </c>
      <c r="R53" s="59">
        <v>4202.9031573100001</v>
      </c>
      <c r="S53" s="59">
        <v>4189.4161537099999</v>
      </c>
      <c r="T53" s="59">
        <v>4182.7035591799995</v>
      </c>
      <c r="U53" s="59">
        <v>4191.1292049900003</v>
      </c>
      <c r="V53" s="59">
        <v>4202.11189638</v>
      </c>
      <c r="W53" s="59">
        <v>4193.70130195</v>
      </c>
      <c r="X53" s="59">
        <v>4228.8053056999997</v>
      </c>
      <c r="Y53" s="59">
        <v>4317.0779101899998</v>
      </c>
    </row>
    <row r="54" spans="1:25" s="60" customFormat="1" ht="15" x14ac:dyDescent="0.4">
      <c r="A54" s="58" t="s">
        <v>141</v>
      </c>
      <c r="B54" s="59">
        <v>4461.4290030100001</v>
      </c>
      <c r="C54" s="59">
        <v>4524.5660841600002</v>
      </c>
      <c r="D54" s="59">
        <v>4586.5262253000001</v>
      </c>
      <c r="E54" s="59">
        <v>4578.8123750899995</v>
      </c>
      <c r="F54" s="59">
        <v>4582.0256346999995</v>
      </c>
      <c r="G54" s="59">
        <v>4584.1690643599995</v>
      </c>
      <c r="H54" s="59">
        <v>4600.9928923400003</v>
      </c>
      <c r="I54" s="59">
        <v>4563.6626355799999</v>
      </c>
      <c r="J54" s="59">
        <v>4428.9622230099994</v>
      </c>
      <c r="K54" s="59">
        <v>4331.3964951500002</v>
      </c>
      <c r="L54" s="59">
        <v>4283.7557486799997</v>
      </c>
      <c r="M54" s="59">
        <v>4275.4898946000003</v>
      </c>
      <c r="N54" s="59">
        <v>4261.3022223400003</v>
      </c>
      <c r="O54" s="59">
        <v>4248.4474465200001</v>
      </c>
      <c r="P54" s="59">
        <v>4262.6160454999999</v>
      </c>
      <c r="Q54" s="59">
        <v>4274.2039631899997</v>
      </c>
      <c r="R54" s="59">
        <v>4266.8547228799998</v>
      </c>
      <c r="S54" s="59">
        <v>4265.4047699299999</v>
      </c>
      <c r="T54" s="59">
        <v>4245.8649366099999</v>
      </c>
      <c r="U54" s="59">
        <v>4253.24257373</v>
      </c>
      <c r="V54" s="59">
        <v>4257.5573615599997</v>
      </c>
      <c r="W54" s="59">
        <v>4246.1294144499998</v>
      </c>
      <c r="X54" s="59">
        <v>4299.1103367699998</v>
      </c>
      <c r="Y54" s="59">
        <v>4387.2769533499995</v>
      </c>
    </row>
    <row r="55" spans="1:25" s="60" customFormat="1" ht="15" x14ac:dyDescent="0.4">
      <c r="A55" s="58" t="s">
        <v>142</v>
      </c>
      <c r="B55" s="59">
        <v>4481.6704111099998</v>
      </c>
      <c r="C55" s="59">
        <v>4580.3079443300003</v>
      </c>
      <c r="D55" s="59">
        <v>4658.5097992700003</v>
      </c>
      <c r="E55" s="59">
        <v>4686.42740658</v>
      </c>
      <c r="F55" s="59">
        <v>4692.1065353599997</v>
      </c>
      <c r="G55" s="59">
        <v>4674.9143168199998</v>
      </c>
      <c r="H55" s="59">
        <v>4575.4618176900003</v>
      </c>
      <c r="I55" s="59">
        <v>4482.0105891799994</v>
      </c>
      <c r="J55" s="59">
        <v>4366.9376975300002</v>
      </c>
      <c r="K55" s="59">
        <v>4303.1911882799996</v>
      </c>
      <c r="L55" s="59">
        <v>4254.6977024400003</v>
      </c>
      <c r="M55" s="59">
        <v>4254.8339545600002</v>
      </c>
      <c r="N55" s="59">
        <v>4246.7180081899996</v>
      </c>
      <c r="O55" s="59">
        <v>4250.0589309200004</v>
      </c>
      <c r="P55" s="59">
        <v>4253.4884178000002</v>
      </c>
      <c r="Q55" s="59">
        <v>4259.5060495199996</v>
      </c>
      <c r="R55" s="59">
        <v>4257.6487598100002</v>
      </c>
      <c r="S55" s="59">
        <v>4252.8063045500003</v>
      </c>
      <c r="T55" s="59">
        <v>4242.7076227099997</v>
      </c>
      <c r="U55" s="59">
        <v>4248.2065351000001</v>
      </c>
      <c r="V55" s="59">
        <v>4229.5592508</v>
      </c>
      <c r="W55" s="59">
        <v>4229.8003073199998</v>
      </c>
      <c r="X55" s="59">
        <v>4271.6207321499996</v>
      </c>
      <c r="Y55" s="59">
        <v>4357.8381104600003</v>
      </c>
    </row>
    <row r="56" spans="1:25" s="60" customFormat="1" ht="15" x14ac:dyDescent="0.4">
      <c r="A56" s="58" t="s">
        <v>143</v>
      </c>
      <c r="B56" s="59">
        <v>4510.1634890400001</v>
      </c>
      <c r="C56" s="59">
        <v>4598.30671196</v>
      </c>
      <c r="D56" s="59">
        <v>4663.4044461900003</v>
      </c>
      <c r="E56" s="59">
        <v>4716.7839491800005</v>
      </c>
      <c r="F56" s="59">
        <v>4709.2184837099994</v>
      </c>
      <c r="G56" s="59">
        <v>4697.5541146799997</v>
      </c>
      <c r="H56" s="59">
        <v>4507.0227233300002</v>
      </c>
      <c r="I56" s="59">
        <v>4407.1886539200004</v>
      </c>
      <c r="J56" s="59">
        <v>4286.4097139699998</v>
      </c>
      <c r="K56" s="59">
        <v>4217.4502910800002</v>
      </c>
      <c r="L56" s="59">
        <v>4188.4422379400003</v>
      </c>
      <c r="M56" s="59">
        <v>4163.8946316700003</v>
      </c>
      <c r="N56" s="59">
        <v>4152.4869426300002</v>
      </c>
      <c r="O56" s="59">
        <v>4133.7633160699997</v>
      </c>
      <c r="P56" s="59">
        <v>4140.3450443900001</v>
      </c>
      <c r="Q56" s="59">
        <v>4155.2168093099999</v>
      </c>
      <c r="R56" s="59">
        <v>4153.5556242900002</v>
      </c>
      <c r="S56" s="59">
        <v>4151.9646064299995</v>
      </c>
      <c r="T56" s="59">
        <v>4157.4337942399998</v>
      </c>
      <c r="U56" s="59">
        <v>4177.3517745099998</v>
      </c>
      <c r="V56" s="59">
        <v>4171.7364932800001</v>
      </c>
      <c r="W56" s="59">
        <v>4158.1209979200003</v>
      </c>
      <c r="X56" s="59">
        <v>4185.48029021</v>
      </c>
      <c r="Y56" s="59">
        <v>4272.8255643600005</v>
      </c>
    </row>
    <row r="57" spans="1:25" s="60" customFormat="1" ht="15" x14ac:dyDescent="0.4">
      <c r="A57" s="58" t="s">
        <v>144</v>
      </c>
      <c r="B57" s="59">
        <v>4367.1920171599995</v>
      </c>
      <c r="C57" s="59">
        <v>4479.8127074599997</v>
      </c>
      <c r="D57" s="59">
        <v>4546.0818862300002</v>
      </c>
      <c r="E57" s="59">
        <v>4547.4381818399997</v>
      </c>
      <c r="F57" s="59">
        <v>4538.4728482800001</v>
      </c>
      <c r="G57" s="59">
        <v>4564.1333289300001</v>
      </c>
      <c r="H57" s="59">
        <v>4487.6453351399996</v>
      </c>
      <c r="I57" s="59">
        <v>4380.2294352700001</v>
      </c>
      <c r="J57" s="59">
        <v>4270.6369394399999</v>
      </c>
      <c r="K57" s="59">
        <v>4229.4994836999995</v>
      </c>
      <c r="L57" s="59">
        <v>4192.7669805900005</v>
      </c>
      <c r="M57" s="59">
        <v>4196.0717723099997</v>
      </c>
      <c r="N57" s="59">
        <v>4196.88336153</v>
      </c>
      <c r="O57" s="59">
        <v>4177.96567254</v>
      </c>
      <c r="P57" s="59">
        <v>4181.84088436</v>
      </c>
      <c r="Q57" s="59">
        <v>4193.3879821600003</v>
      </c>
      <c r="R57" s="59">
        <v>4201.0775844299997</v>
      </c>
      <c r="S57" s="59">
        <v>4214.7617668599996</v>
      </c>
      <c r="T57" s="59">
        <v>4224.0852792599999</v>
      </c>
      <c r="U57" s="59">
        <v>4207.8027292500001</v>
      </c>
      <c r="V57" s="59">
        <v>4208.2306512799996</v>
      </c>
      <c r="W57" s="59">
        <v>4193.3033223100001</v>
      </c>
      <c r="X57" s="59">
        <v>4229.6306526500002</v>
      </c>
      <c r="Y57" s="59">
        <v>4314.0192241799996</v>
      </c>
    </row>
    <row r="58" spans="1:25" s="60" customFormat="1" ht="15" x14ac:dyDescent="0.4">
      <c r="A58" s="58" t="s">
        <v>145</v>
      </c>
      <c r="B58" s="59">
        <v>4448.4779669399995</v>
      </c>
      <c r="C58" s="59">
        <v>4604.1471315099998</v>
      </c>
      <c r="D58" s="59">
        <v>4709.9443557899995</v>
      </c>
      <c r="E58" s="59">
        <v>4738.0053228799998</v>
      </c>
      <c r="F58" s="59">
        <v>4748.3537906500005</v>
      </c>
      <c r="G58" s="59">
        <v>4721.0371254000001</v>
      </c>
      <c r="H58" s="59">
        <v>4633.4567353100001</v>
      </c>
      <c r="I58" s="59">
        <v>4506.7269899700004</v>
      </c>
      <c r="J58" s="59">
        <v>4393.7683280800002</v>
      </c>
      <c r="K58" s="59">
        <v>4365.3796085100003</v>
      </c>
      <c r="L58" s="59">
        <v>4325.4608730199998</v>
      </c>
      <c r="M58" s="59">
        <v>4333.9812360899996</v>
      </c>
      <c r="N58" s="59">
        <v>4338.64136151</v>
      </c>
      <c r="O58" s="59">
        <v>4327.3942722399997</v>
      </c>
      <c r="P58" s="59">
        <v>4328.0212387399997</v>
      </c>
      <c r="Q58" s="59">
        <v>4329.4464155000005</v>
      </c>
      <c r="R58" s="59">
        <v>4340.1884303299994</v>
      </c>
      <c r="S58" s="59">
        <v>4345.4599496600003</v>
      </c>
      <c r="T58" s="59">
        <v>4338.8651396799996</v>
      </c>
      <c r="U58" s="59">
        <v>4355.6396175499995</v>
      </c>
      <c r="V58" s="59">
        <v>4347.8828771400003</v>
      </c>
      <c r="W58" s="59">
        <v>4325.5954423499998</v>
      </c>
      <c r="X58" s="59">
        <v>4363.6399665400004</v>
      </c>
      <c r="Y58" s="59">
        <v>4370.3902907600004</v>
      </c>
    </row>
    <row r="59" spans="1:25" s="60" customFormat="1" ht="15" x14ac:dyDescent="0.4">
      <c r="A59" s="58" t="s">
        <v>146</v>
      </c>
      <c r="B59" s="59">
        <v>4563.6566771600001</v>
      </c>
      <c r="C59" s="59">
        <v>4622.7462947900003</v>
      </c>
      <c r="D59" s="59">
        <v>4679.8771357699998</v>
      </c>
      <c r="E59" s="59">
        <v>4711.0123201200004</v>
      </c>
      <c r="F59" s="59">
        <v>4711.6346554199999</v>
      </c>
      <c r="G59" s="59">
        <v>4692.1664699499997</v>
      </c>
      <c r="H59" s="59">
        <v>4629.0227578399999</v>
      </c>
      <c r="I59" s="59">
        <v>4506.4510864700005</v>
      </c>
      <c r="J59" s="59">
        <v>4366.4485515199995</v>
      </c>
      <c r="K59" s="59">
        <v>4332.8406687799998</v>
      </c>
      <c r="L59" s="59">
        <v>4297.4245534000001</v>
      </c>
      <c r="M59" s="59">
        <v>4307.9791980800001</v>
      </c>
      <c r="N59" s="59">
        <v>4295.4728684000002</v>
      </c>
      <c r="O59" s="59">
        <v>4284.77197471</v>
      </c>
      <c r="P59" s="59">
        <v>4299.2008793999994</v>
      </c>
      <c r="Q59" s="59">
        <v>4319.2307400899999</v>
      </c>
      <c r="R59" s="59">
        <v>4327.0840249499997</v>
      </c>
      <c r="S59" s="59">
        <v>4315.1118080899996</v>
      </c>
      <c r="T59" s="59">
        <v>4295.3953751500003</v>
      </c>
      <c r="U59" s="59">
        <v>4316.79482534</v>
      </c>
      <c r="V59" s="59">
        <v>4328.5777309699997</v>
      </c>
      <c r="W59" s="59">
        <v>4310.1016229500001</v>
      </c>
      <c r="X59" s="59">
        <v>4357.9849965200001</v>
      </c>
      <c r="Y59" s="59">
        <v>4453.1382747999996</v>
      </c>
    </row>
    <row r="60" spans="1:25" s="60" customFormat="1" ht="15" x14ac:dyDescent="0.4">
      <c r="A60" s="58" t="s">
        <v>147</v>
      </c>
      <c r="B60" s="59">
        <v>4549.1704671699999</v>
      </c>
      <c r="C60" s="59">
        <v>4611.9641977800002</v>
      </c>
      <c r="D60" s="59">
        <v>4593.2112567200002</v>
      </c>
      <c r="E60" s="59">
        <v>4593.4298205200002</v>
      </c>
      <c r="F60" s="59">
        <v>4596.5951903200003</v>
      </c>
      <c r="G60" s="59">
        <v>4601.2838857500001</v>
      </c>
      <c r="H60" s="59">
        <v>4680.5509510399997</v>
      </c>
      <c r="I60" s="59">
        <v>4596.0431377099994</v>
      </c>
      <c r="J60" s="59">
        <v>4473.3100961500004</v>
      </c>
      <c r="K60" s="59">
        <v>4341.2532419300005</v>
      </c>
      <c r="L60" s="59">
        <v>4278.0534468200003</v>
      </c>
      <c r="M60" s="59">
        <v>4254.94354002</v>
      </c>
      <c r="N60" s="59">
        <v>4253.7548655399996</v>
      </c>
      <c r="O60" s="59">
        <v>4244.1372790099995</v>
      </c>
      <c r="P60" s="59">
        <v>4256.8053228500003</v>
      </c>
      <c r="Q60" s="59">
        <v>4269.2232155499996</v>
      </c>
      <c r="R60" s="59">
        <v>4238.7823165999998</v>
      </c>
      <c r="S60" s="59">
        <v>4236.9055655399998</v>
      </c>
      <c r="T60" s="59">
        <v>4230.6214253199996</v>
      </c>
      <c r="U60" s="59">
        <v>4244.8065408700004</v>
      </c>
      <c r="V60" s="59">
        <v>4256.4786448599998</v>
      </c>
      <c r="W60" s="59">
        <v>4250.8418698400001</v>
      </c>
      <c r="X60" s="59">
        <v>4286.8652498600004</v>
      </c>
      <c r="Y60" s="59">
        <v>4382.9586106300003</v>
      </c>
    </row>
    <row r="61" spans="1:25" s="60" customFormat="1" ht="15" x14ac:dyDescent="0.4">
      <c r="A61" s="58" t="s">
        <v>148</v>
      </c>
      <c r="B61" s="59">
        <v>4503.5702983700003</v>
      </c>
      <c r="C61" s="59">
        <v>4481.0755892099996</v>
      </c>
      <c r="D61" s="59">
        <v>4452.2439823599998</v>
      </c>
      <c r="E61" s="59">
        <v>4425.1772901799995</v>
      </c>
      <c r="F61" s="59">
        <v>4416.3194346099999</v>
      </c>
      <c r="G61" s="59">
        <v>4428.7262597099998</v>
      </c>
      <c r="H61" s="59">
        <v>4438.3642013600002</v>
      </c>
      <c r="I61" s="59">
        <v>4489.2416240800003</v>
      </c>
      <c r="J61" s="59">
        <v>4527.7077828700003</v>
      </c>
      <c r="K61" s="59">
        <v>4412.9643478500002</v>
      </c>
      <c r="L61" s="59">
        <v>4344.0163207599999</v>
      </c>
      <c r="M61" s="59">
        <v>4313.5942865199995</v>
      </c>
      <c r="N61" s="59">
        <v>4296.0360337900001</v>
      </c>
      <c r="O61" s="59">
        <v>4285.2374664600002</v>
      </c>
      <c r="P61" s="59">
        <v>4296.7825937999996</v>
      </c>
      <c r="Q61" s="59">
        <v>4310.8574180100004</v>
      </c>
      <c r="R61" s="59">
        <v>4314.3966196000001</v>
      </c>
      <c r="S61" s="59">
        <v>4304.1088392700003</v>
      </c>
      <c r="T61" s="59">
        <v>4281.0845829899999</v>
      </c>
      <c r="U61" s="59">
        <v>4289.4689005500004</v>
      </c>
      <c r="V61" s="59">
        <v>4302.2616189999999</v>
      </c>
      <c r="W61" s="59">
        <v>4284.3696393499995</v>
      </c>
      <c r="X61" s="59">
        <v>4333.7335586999998</v>
      </c>
      <c r="Y61" s="59">
        <v>4443.3720693200003</v>
      </c>
    </row>
    <row r="62" spans="1:25" s="60" customFormat="1" ht="15" x14ac:dyDescent="0.4">
      <c r="A62" s="58" t="s">
        <v>149</v>
      </c>
      <c r="B62" s="59">
        <v>4391.4587189200001</v>
      </c>
      <c r="C62" s="59">
        <v>4486.1842119399998</v>
      </c>
      <c r="D62" s="59">
        <v>4571.6599692199998</v>
      </c>
      <c r="E62" s="59">
        <v>4574.0977717300002</v>
      </c>
      <c r="F62" s="59">
        <v>4567.2888038000001</v>
      </c>
      <c r="G62" s="59">
        <v>4585.1742264499999</v>
      </c>
      <c r="H62" s="59">
        <v>4516.7673142399999</v>
      </c>
      <c r="I62" s="59">
        <v>4451.3993649599997</v>
      </c>
      <c r="J62" s="59">
        <v>4384.6518978200002</v>
      </c>
      <c r="K62" s="59">
        <v>4344.9014567200002</v>
      </c>
      <c r="L62" s="59">
        <v>4330.4351262500004</v>
      </c>
      <c r="M62" s="59">
        <v>4323.4994363400001</v>
      </c>
      <c r="N62" s="59">
        <v>4329.7914738399995</v>
      </c>
      <c r="O62" s="59">
        <v>4331.2861954099999</v>
      </c>
      <c r="P62" s="59">
        <v>4336.1557309500004</v>
      </c>
      <c r="Q62" s="59">
        <v>4336.0527808500001</v>
      </c>
      <c r="R62" s="59">
        <v>4322.9872648</v>
      </c>
      <c r="S62" s="59">
        <v>4332.5587783800001</v>
      </c>
      <c r="T62" s="59">
        <v>4330.2924229399996</v>
      </c>
      <c r="U62" s="59">
        <v>4335.9303072100001</v>
      </c>
      <c r="V62" s="59">
        <v>4333.6332472100003</v>
      </c>
      <c r="W62" s="59">
        <v>4311.8018800400005</v>
      </c>
      <c r="X62" s="59">
        <v>4358.46031021</v>
      </c>
      <c r="Y62" s="59">
        <v>4429.8893529799998</v>
      </c>
    </row>
    <row r="63" spans="1:25" s="60" customFormat="1" ht="15" x14ac:dyDescent="0.4">
      <c r="A63" s="58" t="s">
        <v>150</v>
      </c>
      <c r="B63" s="59">
        <v>4430.17080842</v>
      </c>
      <c r="C63" s="59">
        <v>4536.0219396399998</v>
      </c>
      <c r="D63" s="59">
        <v>4612.7177550300003</v>
      </c>
      <c r="E63" s="59">
        <v>4659.4588686899997</v>
      </c>
      <c r="F63" s="59">
        <v>4666.7190392800003</v>
      </c>
      <c r="G63" s="59">
        <v>4634.0298112199998</v>
      </c>
      <c r="H63" s="59">
        <v>4554.7346681999998</v>
      </c>
      <c r="I63" s="59">
        <v>4428.3747829700005</v>
      </c>
      <c r="J63" s="59">
        <v>4304.10596033</v>
      </c>
      <c r="K63" s="59">
        <v>4235.3582435600001</v>
      </c>
      <c r="L63" s="59">
        <v>4213.2945524899997</v>
      </c>
      <c r="M63" s="59">
        <v>4201.4259239200001</v>
      </c>
      <c r="N63" s="59">
        <v>4171.1952870900004</v>
      </c>
      <c r="O63" s="59">
        <v>4146.0641325400002</v>
      </c>
      <c r="P63" s="59">
        <v>4150.0933292700001</v>
      </c>
      <c r="Q63" s="59">
        <v>4152.7485832700004</v>
      </c>
      <c r="R63" s="59">
        <v>4146.5813296300003</v>
      </c>
      <c r="S63" s="59">
        <v>4151.4871250699998</v>
      </c>
      <c r="T63" s="59">
        <v>4144.6368858300002</v>
      </c>
      <c r="U63" s="59">
        <v>4151.1646098299998</v>
      </c>
      <c r="V63" s="59">
        <v>4153.60614962</v>
      </c>
      <c r="W63" s="59">
        <v>4155.4143252800004</v>
      </c>
      <c r="X63" s="59">
        <v>4197.6894786000003</v>
      </c>
      <c r="Y63" s="59">
        <v>4290.9959883600004</v>
      </c>
    </row>
    <row r="64" spans="1:25" s="60" customFormat="1" ht="15" x14ac:dyDescent="0.4">
      <c r="A64" s="58" t="s">
        <v>151</v>
      </c>
      <c r="B64" s="59">
        <v>4454.5518723000005</v>
      </c>
      <c r="C64" s="59">
        <v>4568.6488556499999</v>
      </c>
      <c r="D64" s="59">
        <v>4582.2294293499999</v>
      </c>
      <c r="E64" s="59">
        <v>4559.9306768099996</v>
      </c>
      <c r="F64" s="59">
        <v>4552.8303232099997</v>
      </c>
      <c r="G64" s="59">
        <v>4565.1672423299997</v>
      </c>
      <c r="H64" s="59">
        <v>4532.3299610899994</v>
      </c>
      <c r="I64" s="59">
        <v>4409.8654046699994</v>
      </c>
      <c r="J64" s="59">
        <v>4305.1110430500003</v>
      </c>
      <c r="K64" s="59">
        <v>4258.7243345400002</v>
      </c>
      <c r="L64" s="59">
        <v>4196.4902866499997</v>
      </c>
      <c r="M64" s="59">
        <v>4179.1743459499994</v>
      </c>
      <c r="N64" s="59">
        <v>4185.7414962799994</v>
      </c>
      <c r="O64" s="59">
        <v>4171.1984084899996</v>
      </c>
      <c r="P64" s="59">
        <v>4170.3352040099999</v>
      </c>
      <c r="Q64" s="59">
        <v>4184.25928174</v>
      </c>
      <c r="R64" s="59">
        <v>4180.7496013800001</v>
      </c>
      <c r="S64" s="59">
        <v>4188.7210118100002</v>
      </c>
      <c r="T64" s="59">
        <v>4180.0647517099997</v>
      </c>
      <c r="U64" s="59">
        <v>4192.7645428899996</v>
      </c>
      <c r="V64" s="59">
        <v>4198.9156187099998</v>
      </c>
      <c r="W64" s="59">
        <v>4165.5580000299997</v>
      </c>
      <c r="X64" s="59">
        <v>4223.1321306999998</v>
      </c>
      <c r="Y64" s="59">
        <v>4308.9086076100002</v>
      </c>
    </row>
    <row r="65" spans="1:25" s="60" customFormat="1" ht="15" x14ac:dyDescent="0.4">
      <c r="A65" s="58" t="s">
        <v>152</v>
      </c>
      <c r="B65" s="59">
        <v>4566.3654636199999</v>
      </c>
      <c r="C65" s="59">
        <v>4662.4521906</v>
      </c>
      <c r="D65" s="59">
        <v>4743.6599036999996</v>
      </c>
      <c r="E65" s="59">
        <v>4775.5896164400001</v>
      </c>
      <c r="F65" s="59">
        <v>4772.9820295899999</v>
      </c>
      <c r="G65" s="59">
        <v>4757.3985145200004</v>
      </c>
      <c r="H65" s="59">
        <v>4684.0848301599999</v>
      </c>
      <c r="I65" s="59">
        <v>4492.8384489800001</v>
      </c>
      <c r="J65" s="59">
        <v>4394.5259596300002</v>
      </c>
      <c r="K65" s="59">
        <v>4334.4789515800003</v>
      </c>
      <c r="L65" s="59">
        <v>4288.2204748200002</v>
      </c>
      <c r="M65" s="59">
        <v>4276.6317930699997</v>
      </c>
      <c r="N65" s="59">
        <v>4266.7316689899999</v>
      </c>
      <c r="O65" s="59">
        <v>4252.3418409999995</v>
      </c>
      <c r="P65" s="59">
        <v>4252.6762243200001</v>
      </c>
      <c r="Q65" s="59">
        <v>4249.3657423699997</v>
      </c>
      <c r="R65" s="59">
        <v>4254.2546442700004</v>
      </c>
      <c r="S65" s="59">
        <v>4253.9003120300004</v>
      </c>
      <c r="T65" s="59">
        <v>4270.6972685999999</v>
      </c>
      <c r="U65" s="59">
        <v>4287.8809254500002</v>
      </c>
      <c r="V65" s="59">
        <v>4291.1322496699995</v>
      </c>
      <c r="W65" s="59">
        <v>4258.41579189</v>
      </c>
      <c r="X65" s="59">
        <v>4303.5651632600002</v>
      </c>
      <c r="Y65" s="59">
        <v>4385.0338505299997</v>
      </c>
    </row>
    <row r="66" spans="1:25" s="60" customFormat="1" ht="15" x14ac:dyDescent="0.4">
      <c r="A66" s="58" t="s">
        <v>153</v>
      </c>
      <c r="B66" s="59">
        <v>4487.9213367399998</v>
      </c>
      <c r="C66" s="59">
        <v>4595.6296659399995</v>
      </c>
      <c r="D66" s="59">
        <v>4668.26857621</v>
      </c>
      <c r="E66" s="59">
        <v>4686.0593204400002</v>
      </c>
      <c r="F66" s="59">
        <v>4690.8471931300001</v>
      </c>
      <c r="G66" s="59">
        <v>4696.3066481999995</v>
      </c>
      <c r="H66" s="59">
        <v>4638.0327649700002</v>
      </c>
      <c r="I66" s="59">
        <v>4574.3253676200002</v>
      </c>
      <c r="J66" s="59">
        <v>4449.7801678599999</v>
      </c>
      <c r="K66" s="59">
        <v>4386.7404008100002</v>
      </c>
      <c r="L66" s="59">
        <v>4352.3618491699999</v>
      </c>
      <c r="M66" s="59">
        <v>4355.7771129800003</v>
      </c>
      <c r="N66" s="59">
        <v>4350.5942780599999</v>
      </c>
      <c r="O66" s="59">
        <v>4333.5658858500001</v>
      </c>
      <c r="P66" s="59">
        <v>4325.7204314600003</v>
      </c>
      <c r="Q66" s="59">
        <v>4341.5444013300003</v>
      </c>
      <c r="R66" s="59">
        <v>4341.5823087600002</v>
      </c>
      <c r="S66" s="59">
        <v>4331.3234623299995</v>
      </c>
      <c r="T66" s="59">
        <v>4357.2539282199996</v>
      </c>
      <c r="U66" s="59">
        <v>4368.35516895</v>
      </c>
      <c r="V66" s="59">
        <v>4398.9062524000001</v>
      </c>
      <c r="W66" s="59">
        <v>4365.3047002900003</v>
      </c>
      <c r="X66" s="59">
        <v>4425.0274105400003</v>
      </c>
      <c r="Y66" s="59">
        <v>4511.7296824900004</v>
      </c>
    </row>
    <row r="67" spans="1:25" s="60" customFormat="1" ht="15" x14ac:dyDescent="0.4">
      <c r="A67" s="58" t="s">
        <v>154</v>
      </c>
      <c r="B67" s="59">
        <v>4506.0972753200003</v>
      </c>
      <c r="C67" s="59">
        <v>4577.1684982899997</v>
      </c>
      <c r="D67" s="59">
        <v>4675.5230911600001</v>
      </c>
      <c r="E67" s="59">
        <v>4718.7528080699994</v>
      </c>
      <c r="F67" s="59">
        <v>4732.4377559300001</v>
      </c>
      <c r="G67" s="59">
        <v>4729.9845204000003</v>
      </c>
      <c r="H67" s="59">
        <v>4710.3347672500004</v>
      </c>
      <c r="I67" s="59">
        <v>4635.5246102199999</v>
      </c>
      <c r="J67" s="59">
        <v>4508.8743478100005</v>
      </c>
      <c r="K67" s="59">
        <v>4404.4652859600001</v>
      </c>
      <c r="L67" s="59">
        <v>4322.9184545500002</v>
      </c>
      <c r="M67" s="59">
        <v>4277.1978849699999</v>
      </c>
      <c r="N67" s="59">
        <v>4291.8598683099999</v>
      </c>
      <c r="O67" s="59">
        <v>4286.6586823300004</v>
      </c>
      <c r="P67" s="59">
        <v>4183.1305162099998</v>
      </c>
      <c r="Q67" s="59">
        <v>4200.9922097399995</v>
      </c>
      <c r="R67" s="59">
        <v>4215.9404293299995</v>
      </c>
      <c r="S67" s="59">
        <v>4204.8597759300001</v>
      </c>
      <c r="T67" s="59">
        <v>4198.8171010900005</v>
      </c>
      <c r="U67" s="59">
        <v>4219.0758785799999</v>
      </c>
      <c r="V67" s="59">
        <v>4229.2863305499995</v>
      </c>
      <c r="W67" s="59">
        <v>4207.6257659299999</v>
      </c>
      <c r="X67" s="59">
        <v>4245.1435777300003</v>
      </c>
      <c r="Y67" s="59">
        <v>4340.6976385999997</v>
      </c>
    </row>
    <row r="68" spans="1:25" s="60" customFormat="1" ht="15" x14ac:dyDescent="0.4">
      <c r="A68" s="58" t="s">
        <v>155</v>
      </c>
      <c r="B68" s="59">
        <v>4462.0651686000001</v>
      </c>
      <c r="C68" s="59">
        <v>4563.5693453499998</v>
      </c>
      <c r="D68" s="59">
        <v>4612.9355220699999</v>
      </c>
      <c r="E68" s="59">
        <v>4657.2979998299998</v>
      </c>
      <c r="F68" s="59">
        <v>4700.6391868199998</v>
      </c>
      <c r="G68" s="59">
        <v>4645.1698673700002</v>
      </c>
      <c r="H68" s="59">
        <v>4670.0357419299999</v>
      </c>
      <c r="I68" s="59">
        <v>4626.4576559099996</v>
      </c>
      <c r="J68" s="59">
        <v>4473.0613546200002</v>
      </c>
      <c r="K68" s="59">
        <v>4330.6144557899997</v>
      </c>
      <c r="L68" s="59">
        <v>4262.5702280000005</v>
      </c>
      <c r="M68" s="59">
        <v>4241.8182819699996</v>
      </c>
      <c r="N68" s="59">
        <v>4238.4606876799999</v>
      </c>
      <c r="O68" s="59">
        <v>4235.3705119400001</v>
      </c>
      <c r="P68" s="59">
        <v>4252.4536149699998</v>
      </c>
      <c r="Q68" s="59">
        <v>4258.76756948</v>
      </c>
      <c r="R68" s="59">
        <v>4255.88649644</v>
      </c>
      <c r="S68" s="59">
        <v>4251.5737954400001</v>
      </c>
      <c r="T68" s="59">
        <v>4236.7141081199998</v>
      </c>
      <c r="U68" s="59">
        <v>4240.3285598299999</v>
      </c>
      <c r="V68" s="59">
        <v>4236.57180505</v>
      </c>
      <c r="W68" s="59">
        <v>4224.1630195799999</v>
      </c>
      <c r="X68" s="59">
        <v>4277.4746720900002</v>
      </c>
      <c r="Y68" s="59">
        <v>4300.7003677699995</v>
      </c>
    </row>
    <row r="69" spans="1:25" s="60" customFormat="1" ht="15" x14ac:dyDescent="0.4">
      <c r="A69" s="58" t="s">
        <v>156</v>
      </c>
      <c r="B69" s="59">
        <v>4389.81981421</v>
      </c>
      <c r="C69" s="59">
        <v>4460.5955547599997</v>
      </c>
      <c r="D69" s="59">
        <v>4518.0166382500001</v>
      </c>
      <c r="E69" s="59">
        <v>4555.9731559499996</v>
      </c>
      <c r="F69" s="59">
        <v>4566.7244974900004</v>
      </c>
      <c r="G69" s="59">
        <v>4567.6029577600002</v>
      </c>
      <c r="H69" s="59">
        <v>4498.1529169099995</v>
      </c>
      <c r="I69" s="59">
        <v>4398.5516034900002</v>
      </c>
      <c r="J69" s="59">
        <v>4285.0940602700002</v>
      </c>
      <c r="K69" s="59">
        <v>4212.6629210199999</v>
      </c>
      <c r="L69" s="59">
        <v>4168.5584366799994</v>
      </c>
      <c r="M69" s="59">
        <v>4143.7380567</v>
      </c>
      <c r="N69" s="59">
        <v>4126.2779404100002</v>
      </c>
      <c r="O69" s="59">
        <v>4140.4403333700002</v>
      </c>
      <c r="P69" s="59">
        <v>4139.4309240800003</v>
      </c>
      <c r="Q69" s="59">
        <v>4138.2049687399995</v>
      </c>
      <c r="R69" s="59">
        <v>4135.0409811899999</v>
      </c>
      <c r="S69" s="59">
        <v>4127.2777277900004</v>
      </c>
      <c r="T69" s="59">
        <v>4124.1162527199995</v>
      </c>
      <c r="U69" s="59">
        <v>4138.5991545100005</v>
      </c>
      <c r="V69" s="59">
        <v>4150.0833014899999</v>
      </c>
      <c r="W69" s="59">
        <v>4113.88277552</v>
      </c>
      <c r="X69" s="59">
        <v>4186.5412629700004</v>
      </c>
      <c r="Y69" s="59">
        <v>4270.1785795699998</v>
      </c>
    </row>
    <row r="70" spans="1:25" s="60" customFormat="1" ht="15" x14ac:dyDescent="0.4">
      <c r="A70" s="58" t="s">
        <v>157</v>
      </c>
      <c r="B70" s="59">
        <v>4484.8092635900002</v>
      </c>
      <c r="C70" s="59">
        <v>4584.0375483200005</v>
      </c>
      <c r="D70" s="59">
        <v>4636.4584715599995</v>
      </c>
      <c r="E70" s="59">
        <v>4656.8404913100003</v>
      </c>
      <c r="F70" s="59">
        <v>4650.1712871999998</v>
      </c>
      <c r="G70" s="59">
        <v>4620.2188091400003</v>
      </c>
      <c r="H70" s="59">
        <v>4574.3357479599999</v>
      </c>
      <c r="I70" s="59">
        <v>4456.4728558400002</v>
      </c>
      <c r="J70" s="59">
        <v>4340.1985847899996</v>
      </c>
      <c r="K70" s="59">
        <v>4253.8032598700001</v>
      </c>
      <c r="L70" s="59">
        <v>4219.4270260800004</v>
      </c>
      <c r="M70" s="59">
        <v>4200.8802783000001</v>
      </c>
      <c r="N70" s="59">
        <v>4184.3389025199995</v>
      </c>
      <c r="O70" s="59">
        <v>4174.1277270999999</v>
      </c>
      <c r="P70" s="59">
        <v>4165.0463402799996</v>
      </c>
      <c r="Q70" s="59">
        <v>4165.4474827800004</v>
      </c>
      <c r="R70" s="59">
        <v>4173.9582536600001</v>
      </c>
      <c r="S70" s="59">
        <v>4174.4744360900004</v>
      </c>
      <c r="T70" s="59">
        <v>4183.0597124599999</v>
      </c>
      <c r="U70" s="59">
        <v>4198.2430838199998</v>
      </c>
      <c r="V70" s="59">
        <v>4207.3153065400002</v>
      </c>
      <c r="W70" s="59">
        <v>4195.5829041199995</v>
      </c>
      <c r="X70" s="59">
        <v>4253.1249356799999</v>
      </c>
      <c r="Y70" s="59">
        <v>4332.3548601800003</v>
      </c>
    </row>
    <row r="71" spans="1:25" s="60" customFormat="1" ht="15" x14ac:dyDescent="0.4">
      <c r="A71" s="58" t="s">
        <v>158</v>
      </c>
      <c r="B71" s="59">
        <v>4525.4384733500001</v>
      </c>
      <c r="C71" s="59">
        <v>4623.7214837499996</v>
      </c>
      <c r="D71" s="59">
        <v>4664.7251190899997</v>
      </c>
      <c r="E71" s="59">
        <v>4637.4262795100003</v>
      </c>
      <c r="F71" s="59">
        <v>4639.8728677300005</v>
      </c>
      <c r="G71" s="59">
        <v>4641.7098730400003</v>
      </c>
      <c r="H71" s="59">
        <v>4625.7123108199994</v>
      </c>
      <c r="I71" s="59">
        <v>4517.6441659299999</v>
      </c>
      <c r="J71" s="59">
        <v>4390.08748234</v>
      </c>
      <c r="K71" s="59">
        <v>4300.30118872</v>
      </c>
      <c r="L71" s="59">
        <v>4246.3226699099996</v>
      </c>
      <c r="M71" s="59">
        <v>4224.0622047899997</v>
      </c>
      <c r="N71" s="59">
        <v>4213.7157601999997</v>
      </c>
      <c r="O71" s="59">
        <v>4211.7565908100005</v>
      </c>
      <c r="P71" s="59">
        <v>4206.4836675500001</v>
      </c>
      <c r="Q71" s="59">
        <v>4212.5903440299999</v>
      </c>
      <c r="R71" s="59">
        <v>4214.4881145500003</v>
      </c>
      <c r="S71" s="59">
        <v>4225.2241797500001</v>
      </c>
      <c r="T71" s="59">
        <v>4232.6353070599998</v>
      </c>
      <c r="U71" s="59">
        <v>4252.2666121599996</v>
      </c>
      <c r="V71" s="59">
        <v>4265.3501624</v>
      </c>
      <c r="W71" s="59">
        <v>4250.5086826200004</v>
      </c>
      <c r="X71" s="59">
        <v>4283.8723546900001</v>
      </c>
      <c r="Y71" s="59">
        <v>4373.8371117099996</v>
      </c>
    </row>
    <row r="72" spans="1:25" s="60" customFormat="1" ht="15" x14ac:dyDescent="0.4">
      <c r="A72" s="58" t="s">
        <v>159</v>
      </c>
      <c r="B72" s="59">
        <v>4485.7845144000003</v>
      </c>
      <c r="C72" s="59">
        <v>4594.0832386100001</v>
      </c>
      <c r="D72" s="59">
        <v>4673.6394344299997</v>
      </c>
      <c r="E72" s="59">
        <v>4689.6365509699999</v>
      </c>
      <c r="F72" s="59">
        <v>4695.05867433</v>
      </c>
      <c r="G72" s="59">
        <v>4695.1426152399999</v>
      </c>
      <c r="H72" s="59">
        <v>4651.8013156699999</v>
      </c>
      <c r="I72" s="59">
        <v>4541.1008015899997</v>
      </c>
      <c r="J72" s="59">
        <v>4427.0836309699998</v>
      </c>
      <c r="K72" s="59">
        <v>4357.1571126899998</v>
      </c>
      <c r="L72" s="59">
        <v>4300.46770818</v>
      </c>
      <c r="M72" s="59">
        <v>4281.3600919399996</v>
      </c>
      <c r="N72" s="59">
        <v>4260.0371771800001</v>
      </c>
      <c r="O72" s="59">
        <v>4251.6479431899998</v>
      </c>
      <c r="P72" s="59">
        <v>4251.6620869099997</v>
      </c>
      <c r="Q72" s="59">
        <v>4245.7469909800002</v>
      </c>
      <c r="R72" s="59">
        <v>4261.7480386699999</v>
      </c>
      <c r="S72" s="59">
        <v>4267.6552546700004</v>
      </c>
      <c r="T72" s="59">
        <v>4254.6247866100002</v>
      </c>
      <c r="U72" s="59">
        <v>4274.8420896899997</v>
      </c>
      <c r="V72" s="59">
        <v>4287.3866973699996</v>
      </c>
      <c r="W72" s="59">
        <v>4261.9918032000005</v>
      </c>
      <c r="X72" s="59">
        <v>4325.0788260700001</v>
      </c>
      <c r="Y72" s="59">
        <v>4417.4375425799999</v>
      </c>
    </row>
    <row r="73" spans="1:25" s="60" customFormat="1" ht="15" x14ac:dyDescent="0.4">
      <c r="A73" s="58" t="s">
        <v>160</v>
      </c>
      <c r="B73" s="59">
        <v>4471.13512446</v>
      </c>
      <c r="C73" s="59">
        <v>4539.8219691499999</v>
      </c>
      <c r="D73" s="59">
        <v>4611.7843883200003</v>
      </c>
      <c r="E73" s="59">
        <v>4603.1609829999998</v>
      </c>
      <c r="F73" s="59">
        <v>4604.0160381400001</v>
      </c>
      <c r="G73" s="59">
        <v>4610.5990319000002</v>
      </c>
      <c r="H73" s="59">
        <v>4429.9135921899997</v>
      </c>
      <c r="I73" s="59">
        <v>4440.6050861900003</v>
      </c>
      <c r="J73" s="59">
        <v>4359.1905805599999</v>
      </c>
      <c r="K73" s="59">
        <v>4307.7889859099996</v>
      </c>
      <c r="L73" s="59">
        <v>4278.5814795400001</v>
      </c>
      <c r="M73" s="59">
        <v>4261.6288194899998</v>
      </c>
      <c r="N73" s="59">
        <v>4246.6072404200004</v>
      </c>
      <c r="O73" s="59">
        <v>4234.2122655000003</v>
      </c>
      <c r="P73" s="59">
        <v>4234.4503123200002</v>
      </c>
      <c r="Q73" s="59">
        <v>4241.51661367</v>
      </c>
      <c r="R73" s="59">
        <v>4239.8126832500002</v>
      </c>
      <c r="S73" s="59">
        <v>4229.1927682300002</v>
      </c>
      <c r="T73" s="59">
        <v>4223.8410541800004</v>
      </c>
      <c r="U73" s="59">
        <v>4258.5919379099996</v>
      </c>
      <c r="V73" s="59">
        <v>4284.8087623000001</v>
      </c>
      <c r="W73" s="59">
        <v>4258.3661674899995</v>
      </c>
      <c r="X73" s="59">
        <v>4326.1376019199997</v>
      </c>
      <c r="Y73" s="59">
        <v>4418.0163510000002</v>
      </c>
    </row>
    <row r="74" spans="1:25" s="60" customFormat="1" ht="15" x14ac:dyDescent="0.4">
      <c r="A74" s="58" t="s">
        <v>161</v>
      </c>
      <c r="B74" s="59">
        <v>4506.4871535499997</v>
      </c>
      <c r="C74" s="59">
        <v>4577.56845436</v>
      </c>
      <c r="D74" s="59">
        <v>4620.1447014099995</v>
      </c>
      <c r="E74" s="59">
        <v>4654.2525327399999</v>
      </c>
      <c r="F74" s="59">
        <v>4636.1736755800002</v>
      </c>
      <c r="G74" s="59">
        <v>4647.4790349699997</v>
      </c>
      <c r="H74" s="59">
        <v>4613.3549647099999</v>
      </c>
      <c r="I74" s="59">
        <v>4486.17094309</v>
      </c>
      <c r="J74" s="59">
        <v>4461.3490185199998</v>
      </c>
      <c r="K74" s="59">
        <v>4377.8982738100003</v>
      </c>
      <c r="L74" s="59">
        <v>4319.5503686900001</v>
      </c>
      <c r="M74" s="59">
        <v>4286.0970335800002</v>
      </c>
      <c r="N74" s="59">
        <v>4282.7000516299995</v>
      </c>
      <c r="O74" s="59">
        <v>4278.8046554800003</v>
      </c>
      <c r="P74" s="59">
        <v>4286.6965865599996</v>
      </c>
      <c r="Q74" s="59">
        <v>4290.5918061600005</v>
      </c>
      <c r="R74" s="59">
        <v>4294.2783625399998</v>
      </c>
      <c r="S74" s="59">
        <v>4286.0572208399999</v>
      </c>
      <c r="T74" s="59">
        <v>4275.29521535</v>
      </c>
      <c r="U74" s="59">
        <v>4298.5633734900002</v>
      </c>
      <c r="V74" s="59">
        <v>4303.5665550699996</v>
      </c>
      <c r="W74" s="59">
        <v>4287.0421278599997</v>
      </c>
      <c r="X74" s="59">
        <v>4339.4626503299996</v>
      </c>
      <c r="Y74" s="59">
        <v>4438.7327587299997</v>
      </c>
    </row>
    <row r="75" spans="1:25" s="60" customFormat="1" ht="15" x14ac:dyDescent="0.4">
      <c r="A75" s="58" t="s">
        <v>162</v>
      </c>
      <c r="B75" s="59">
        <v>4515.6154270500001</v>
      </c>
      <c r="C75" s="59">
        <v>4603.2177083999995</v>
      </c>
      <c r="D75" s="59">
        <v>4621.6946955399999</v>
      </c>
      <c r="E75" s="59">
        <v>4626.0035701500001</v>
      </c>
      <c r="F75" s="59">
        <v>4631.2497369699995</v>
      </c>
      <c r="G75" s="59">
        <v>4645.4009518900002</v>
      </c>
      <c r="H75" s="59">
        <v>4644.3100216299999</v>
      </c>
      <c r="I75" s="59">
        <v>4620.0319842400004</v>
      </c>
      <c r="J75" s="59">
        <v>4485.6571363100002</v>
      </c>
      <c r="K75" s="59">
        <v>4393.79276596</v>
      </c>
      <c r="L75" s="59">
        <v>4322.7534776299999</v>
      </c>
      <c r="M75" s="59">
        <v>4275.07225526</v>
      </c>
      <c r="N75" s="59">
        <v>4270.9876635700002</v>
      </c>
      <c r="O75" s="59">
        <v>4270.7329675500005</v>
      </c>
      <c r="P75" s="59">
        <v>4287.5324140399998</v>
      </c>
      <c r="Q75" s="59">
        <v>4287.0077420799998</v>
      </c>
      <c r="R75" s="59">
        <v>4276.8418924400003</v>
      </c>
      <c r="S75" s="59">
        <v>4263.8379376599996</v>
      </c>
      <c r="T75" s="59">
        <v>4244.3860883699999</v>
      </c>
      <c r="U75" s="59">
        <v>4261.7252775699999</v>
      </c>
      <c r="V75" s="59">
        <v>4273.6291316500001</v>
      </c>
      <c r="W75" s="59">
        <v>4246.1088600799994</v>
      </c>
      <c r="X75" s="59">
        <v>4312.45281497</v>
      </c>
      <c r="Y75" s="59">
        <v>4421.4062975100005</v>
      </c>
    </row>
    <row r="76" spans="1:25" s="60" customFormat="1" ht="15" x14ac:dyDescent="0.4">
      <c r="A76" s="56" t="s">
        <v>163</v>
      </c>
      <c r="B76" s="59">
        <v>4610.3875361499995</v>
      </c>
      <c r="C76" s="59">
        <v>4733.7448393800005</v>
      </c>
      <c r="D76" s="59">
        <v>4779.4577066600004</v>
      </c>
      <c r="E76" s="59">
        <v>4824.9082651400004</v>
      </c>
      <c r="F76" s="59">
        <v>4825.0355687000001</v>
      </c>
      <c r="G76" s="59">
        <v>4807.9726992699998</v>
      </c>
      <c r="H76" s="59">
        <v>4752.4486650700001</v>
      </c>
      <c r="I76" s="59">
        <v>4663.3668555000004</v>
      </c>
      <c r="J76" s="59">
        <v>4540.2577707500004</v>
      </c>
      <c r="K76" s="59">
        <v>4438.4457519999996</v>
      </c>
      <c r="L76" s="59">
        <v>4389.1587172</v>
      </c>
      <c r="M76" s="59">
        <v>4366.19209391</v>
      </c>
      <c r="N76" s="59">
        <v>4368.5079735099998</v>
      </c>
      <c r="O76" s="59">
        <v>4360.9275994299996</v>
      </c>
      <c r="P76" s="59">
        <v>4366.2477060199999</v>
      </c>
      <c r="Q76" s="59">
        <v>4360.7923441900002</v>
      </c>
      <c r="R76" s="59">
        <v>4363.7468801599998</v>
      </c>
      <c r="S76" s="59">
        <v>4358.6620847300001</v>
      </c>
      <c r="T76" s="59">
        <v>4349.0874319200002</v>
      </c>
      <c r="U76" s="59">
        <v>4366.4066176799997</v>
      </c>
      <c r="V76" s="59">
        <v>4385.4463205299999</v>
      </c>
      <c r="W76" s="59">
        <v>4366.8310227000002</v>
      </c>
      <c r="X76" s="59">
        <v>4397.5243215199998</v>
      </c>
      <c r="Y76" s="59">
        <v>4537.68580991</v>
      </c>
    </row>
    <row r="77" spans="1:25" s="60" customFormat="1" ht="15" x14ac:dyDescent="0.4">
      <c r="A77" s="56" t="s">
        <v>164</v>
      </c>
      <c r="B77" s="59">
        <v>4532.1123446500005</v>
      </c>
      <c r="C77" s="59">
        <v>4623.3790870599996</v>
      </c>
      <c r="D77" s="59">
        <v>4699.1473929900003</v>
      </c>
      <c r="E77" s="59">
        <v>4740.4578762399997</v>
      </c>
      <c r="F77" s="59">
        <v>4737.4114510899999</v>
      </c>
      <c r="G77" s="59">
        <v>4709.26277046</v>
      </c>
      <c r="H77" s="59">
        <v>4653.1225444900001</v>
      </c>
      <c r="I77" s="59">
        <v>4536.8481113099997</v>
      </c>
      <c r="J77" s="59">
        <v>4414.5192998499997</v>
      </c>
      <c r="K77" s="59">
        <v>4318.1590456399999</v>
      </c>
      <c r="L77" s="59">
        <v>4253.5427148899998</v>
      </c>
      <c r="M77" s="59">
        <v>4246.8849109799994</v>
      </c>
      <c r="N77" s="59">
        <v>4244.8393332599999</v>
      </c>
      <c r="O77" s="59">
        <v>4233.7108340800005</v>
      </c>
      <c r="P77" s="59">
        <v>4240.2735340500003</v>
      </c>
      <c r="Q77" s="59">
        <v>4238.1885398200002</v>
      </c>
      <c r="R77" s="59">
        <v>4239.4970961999998</v>
      </c>
      <c r="S77" s="59">
        <v>4243.1530038000001</v>
      </c>
      <c r="T77" s="59">
        <v>4234.8077275200003</v>
      </c>
      <c r="U77" s="59">
        <v>4239.8057056099997</v>
      </c>
      <c r="V77" s="59">
        <v>4253.4184980199998</v>
      </c>
      <c r="W77" s="59">
        <v>4250.9614975699997</v>
      </c>
      <c r="X77" s="59">
        <v>4318.6168579599998</v>
      </c>
      <c r="Y77" s="59">
        <v>4418.5121923799998</v>
      </c>
    </row>
    <row r="78" spans="1:25" s="60" customFormat="1" ht="15" x14ac:dyDescent="0.4">
      <c r="A78" s="56" t="s">
        <v>165</v>
      </c>
      <c r="B78" s="59">
        <v>4489.3411443999994</v>
      </c>
      <c r="C78" s="59">
        <v>4601.0737180899996</v>
      </c>
      <c r="D78" s="59">
        <v>4657.6761246099995</v>
      </c>
      <c r="E78" s="59">
        <v>4691.0006424100002</v>
      </c>
      <c r="F78" s="59">
        <v>4709.6493823399996</v>
      </c>
      <c r="G78" s="59">
        <v>4686.5465522100003</v>
      </c>
      <c r="H78" s="59">
        <v>4671.8064280600001</v>
      </c>
      <c r="I78" s="59">
        <v>4552.23545887</v>
      </c>
      <c r="J78" s="59">
        <v>4409.3185826500003</v>
      </c>
      <c r="K78" s="59">
        <v>4288.9899225999998</v>
      </c>
      <c r="L78" s="59">
        <v>4203.2944807599997</v>
      </c>
      <c r="M78" s="59">
        <v>4188.6486187</v>
      </c>
      <c r="N78" s="59">
        <v>4178.60763795</v>
      </c>
      <c r="O78" s="59">
        <v>4184.0856896099995</v>
      </c>
      <c r="P78" s="59">
        <v>4185.5921252899998</v>
      </c>
      <c r="Q78" s="59">
        <v>4191.4016393599995</v>
      </c>
      <c r="R78" s="59">
        <v>4204.0104163899996</v>
      </c>
      <c r="S78" s="59">
        <v>4213.7894826100001</v>
      </c>
      <c r="T78" s="59">
        <v>4211.0291928200004</v>
      </c>
      <c r="U78" s="59">
        <v>4224.9089867100001</v>
      </c>
      <c r="V78" s="59">
        <v>4240.1113093200001</v>
      </c>
      <c r="W78" s="59">
        <v>4234.5239390500001</v>
      </c>
      <c r="X78" s="59">
        <v>4297.8869910800004</v>
      </c>
      <c r="Y78" s="59">
        <v>4313.1570141499997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5030.0133898799995</v>
      </c>
      <c r="C82" s="57">
        <v>5129.8456460799998</v>
      </c>
      <c r="D82" s="57">
        <v>5210.9720771100001</v>
      </c>
      <c r="E82" s="57">
        <v>5229.7793551899995</v>
      </c>
      <c r="F82" s="57">
        <v>5237.2494697399998</v>
      </c>
      <c r="G82" s="57">
        <v>5228.3956626499994</v>
      </c>
      <c r="H82" s="57">
        <v>5142.4588973999998</v>
      </c>
      <c r="I82" s="57">
        <v>5026.1945631799999</v>
      </c>
      <c r="J82" s="57">
        <v>4929.0881705499996</v>
      </c>
      <c r="K82" s="57">
        <v>4871.3405746099997</v>
      </c>
      <c r="L82" s="57">
        <v>4849.6360504200002</v>
      </c>
      <c r="M82" s="57">
        <v>4871.9525683699994</v>
      </c>
      <c r="N82" s="57">
        <v>4859.4875884399999</v>
      </c>
      <c r="O82" s="57">
        <v>4865.13806174</v>
      </c>
      <c r="P82" s="57">
        <v>4865.2338095699997</v>
      </c>
      <c r="Q82" s="57">
        <v>4866.7267650699996</v>
      </c>
      <c r="R82" s="57">
        <v>4869.2646883899997</v>
      </c>
      <c r="S82" s="57">
        <v>4877.3518569099997</v>
      </c>
      <c r="T82" s="57">
        <v>4878.06316763</v>
      </c>
      <c r="U82" s="57">
        <v>4877.4617088899995</v>
      </c>
      <c r="V82" s="57">
        <v>4884.4173575499999</v>
      </c>
      <c r="W82" s="57">
        <v>4856.0760026999997</v>
      </c>
      <c r="X82" s="57">
        <v>4888.1797596699998</v>
      </c>
      <c r="Y82" s="57">
        <v>4939.4713090400001</v>
      </c>
    </row>
    <row r="83" spans="1:25" s="60" customFormat="1" ht="15" x14ac:dyDescent="0.4">
      <c r="A83" s="58" t="s">
        <v>136</v>
      </c>
      <c r="B83" s="59">
        <v>5011.3854862099997</v>
      </c>
      <c r="C83" s="59">
        <v>5101.9063178799997</v>
      </c>
      <c r="D83" s="59">
        <v>5159.3836239799994</v>
      </c>
      <c r="E83" s="59">
        <v>5208.0931462499993</v>
      </c>
      <c r="F83" s="59">
        <v>5206.6076980399994</v>
      </c>
      <c r="G83" s="59">
        <v>5175.1572660000002</v>
      </c>
      <c r="H83" s="59">
        <v>5107.5964254099999</v>
      </c>
      <c r="I83" s="59">
        <v>4950.1076256299993</v>
      </c>
      <c r="J83" s="59">
        <v>4831.4477207099999</v>
      </c>
      <c r="K83" s="59">
        <v>4760.33275314</v>
      </c>
      <c r="L83" s="59">
        <v>4743.5095000399997</v>
      </c>
      <c r="M83" s="59">
        <v>4751.9181079999998</v>
      </c>
      <c r="N83" s="59">
        <v>4749.0642607499994</v>
      </c>
      <c r="O83" s="59">
        <v>4733.6093317999994</v>
      </c>
      <c r="P83" s="59">
        <v>4735.8825276799998</v>
      </c>
      <c r="Q83" s="59">
        <v>4744.2973605899997</v>
      </c>
      <c r="R83" s="59">
        <v>4744.0281163499994</v>
      </c>
      <c r="S83" s="59">
        <v>4791.4623556999995</v>
      </c>
      <c r="T83" s="59">
        <v>4784.55061329</v>
      </c>
      <c r="U83" s="59">
        <v>4797.2701720899995</v>
      </c>
      <c r="V83" s="59">
        <v>4805.1407037399995</v>
      </c>
      <c r="W83" s="59">
        <v>4784.0180556399991</v>
      </c>
      <c r="X83" s="59">
        <v>4846.9619571999992</v>
      </c>
      <c r="Y83" s="59">
        <v>4891.94223745</v>
      </c>
    </row>
    <row r="84" spans="1:25" s="60" customFormat="1" ht="15" x14ac:dyDescent="0.4">
      <c r="A84" s="58" t="s">
        <v>137</v>
      </c>
      <c r="B84" s="59">
        <v>5026.0544518400002</v>
      </c>
      <c r="C84" s="59">
        <v>5149.7495958700001</v>
      </c>
      <c r="D84" s="59">
        <v>5212.4929983900001</v>
      </c>
      <c r="E84" s="59">
        <v>5261.7064577900001</v>
      </c>
      <c r="F84" s="59">
        <v>5264.1777944599999</v>
      </c>
      <c r="G84" s="59">
        <v>5247.1389562799995</v>
      </c>
      <c r="H84" s="59">
        <v>5160.31134767</v>
      </c>
      <c r="I84" s="59">
        <v>5021.0323295500002</v>
      </c>
      <c r="J84" s="59">
        <v>4937.99003025</v>
      </c>
      <c r="K84" s="59">
        <v>4870.5637912699995</v>
      </c>
      <c r="L84" s="59">
        <v>4855.3424289199993</v>
      </c>
      <c r="M84" s="59">
        <v>4839.6299791900001</v>
      </c>
      <c r="N84" s="59">
        <v>4843.7612071899994</v>
      </c>
      <c r="O84" s="59">
        <v>4829.6121371899999</v>
      </c>
      <c r="P84" s="59">
        <v>4832.3289750999993</v>
      </c>
      <c r="Q84" s="59">
        <v>4839.1779828099998</v>
      </c>
      <c r="R84" s="59">
        <v>4846.8438388599998</v>
      </c>
      <c r="S84" s="59">
        <v>4864.8768465599996</v>
      </c>
      <c r="T84" s="59">
        <v>4867.9235612100001</v>
      </c>
      <c r="U84" s="59">
        <v>4878.5357989799995</v>
      </c>
      <c r="V84" s="59">
        <v>4889.1824829500001</v>
      </c>
      <c r="W84" s="59">
        <v>4881.8300510999998</v>
      </c>
      <c r="X84" s="59">
        <v>4910.6100238199997</v>
      </c>
      <c r="Y84" s="59">
        <v>4998.1994728099999</v>
      </c>
    </row>
    <row r="85" spans="1:25" s="60" customFormat="1" ht="15" x14ac:dyDescent="0.4">
      <c r="A85" s="58" t="s">
        <v>138</v>
      </c>
      <c r="B85" s="59">
        <v>4868.2190725799992</v>
      </c>
      <c r="C85" s="59">
        <v>5021.9558721100002</v>
      </c>
      <c r="D85" s="59">
        <v>5057.2951947000001</v>
      </c>
      <c r="E85" s="59">
        <v>5094.4708360200002</v>
      </c>
      <c r="F85" s="59">
        <v>5100.8284079699997</v>
      </c>
      <c r="G85" s="59">
        <v>5093.1547154700002</v>
      </c>
      <c r="H85" s="59">
        <v>5006.6996746699997</v>
      </c>
      <c r="I85" s="59">
        <v>4976.6802806699998</v>
      </c>
      <c r="J85" s="59">
        <v>4883.4487576199999</v>
      </c>
      <c r="K85" s="59">
        <v>4811.5569829799997</v>
      </c>
      <c r="L85" s="59">
        <v>4795.7644936099996</v>
      </c>
      <c r="M85" s="59">
        <v>4767.7750640799995</v>
      </c>
      <c r="N85" s="59">
        <v>4775.52404329</v>
      </c>
      <c r="O85" s="59">
        <v>4758.52290111</v>
      </c>
      <c r="P85" s="59">
        <v>4754.9930827399994</v>
      </c>
      <c r="Q85" s="59">
        <v>4758.1232611599999</v>
      </c>
      <c r="R85" s="59">
        <v>4768.6609793199996</v>
      </c>
      <c r="S85" s="59">
        <v>4759.0237440999999</v>
      </c>
      <c r="T85" s="59">
        <v>4747.0727328100002</v>
      </c>
      <c r="U85" s="59">
        <v>4763.8939493899998</v>
      </c>
      <c r="V85" s="59">
        <v>4773.21488047</v>
      </c>
      <c r="W85" s="59">
        <v>4747.9242060699999</v>
      </c>
      <c r="X85" s="59">
        <v>4798.2994830799998</v>
      </c>
      <c r="Y85" s="59">
        <v>4901.3839731999997</v>
      </c>
    </row>
    <row r="86" spans="1:25" s="60" customFormat="1" ht="15" x14ac:dyDescent="0.4">
      <c r="A86" s="58" t="s">
        <v>139</v>
      </c>
      <c r="B86" s="59">
        <v>4989.9332743899995</v>
      </c>
      <c r="C86" s="59">
        <v>5087.5073554800001</v>
      </c>
      <c r="D86" s="59">
        <v>5149.0170668299997</v>
      </c>
      <c r="E86" s="59">
        <v>5178.1904827500002</v>
      </c>
      <c r="F86" s="59">
        <v>5169.2593559799998</v>
      </c>
      <c r="G86" s="59">
        <v>5135.1921756399997</v>
      </c>
      <c r="H86" s="59">
        <v>5081.6077381199993</v>
      </c>
      <c r="I86" s="59">
        <v>4974.9389391200002</v>
      </c>
      <c r="J86" s="59">
        <v>4865.3177478399994</v>
      </c>
      <c r="K86" s="59">
        <v>4837.3513106499995</v>
      </c>
      <c r="L86" s="59">
        <v>4849.9552211199998</v>
      </c>
      <c r="M86" s="59">
        <v>4838.1562065099997</v>
      </c>
      <c r="N86" s="59">
        <v>4846.0637784599994</v>
      </c>
      <c r="O86" s="59">
        <v>4844.0912712499994</v>
      </c>
      <c r="P86" s="59">
        <v>4852.5922132699998</v>
      </c>
      <c r="Q86" s="59">
        <v>4864.7672393799994</v>
      </c>
      <c r="R86" s="59">
        <v>4860.8110082399999</v>
      </c>
      <c r="S86" s="59">
        <v>4853.4238407799994</v>
      </c>
      <c r="T86" s="59">
        <v>4845.8372527800002</v>
      </c>
      <c r="U86" s="59">
        <v>4859.8033933099996</v>
      </c>
      <c r="V86" s="59">
        <v>4873.8469530999992</v>
      </c>
      <c r="W86" s="59">
        <v>4846.82702926</v>
      </c>
      <c r="X86" s="59">
        <v>4891.3451458099998</v>
      </c>
      <c r="Y86" s="59">
        <v>5010.4032783499997</v>
      </c>
    </row>
    <row r="87" spans="1:25" s="60" customFormat="1" ht="15" x14ac:dyDescent="0.4">
      <c r="A87" s="58" t="s">
        <v>140</v>
      </c>
      <c r="B87" s="59">
        <v>5012.9286262099995</v>
      </c>
      <c r="C87" s="59">
        <v>5098.2322223499996</v>
      </c>
      <c r="D87" s="59">
        <v>5204.7760381499993</v>
      </c>
      <c r="E87" s="59">
        <v>5269.4278585899992</v>
      </c>
      <c r="F87" s="59">
        <v>5289.25863536</v>
      </c>
      <c r="G87" s="59">
        <v>5280.5821475199991</v>
      </c>
      <c r="H87" s="59">
        <v>5275.5783675999992</v>
      </c>
      <c r="I87" s="59">
        <v>5189.9643507299998</v>
      </c>
      <c r="J87" s="59">
        <v>5059.1819997099992</v>
      </c>
      <c r="K87" s="59">
        <v>4961.6898776599992</v>
      </c>
      <c r="L87" s="59">
        <v>4896.1882808599994</v>
      </c>
      <c r="M87" s="59">
        <v>4876.58773053</v>
      </c>
      <c r="N87" s="59">
        <v>4874.9847877100001</v>
      </c>
      <c r="O87" s="59">
        <v>4872.33277937</v>
      </c>
      <c r="P87" s="59">
        <v>4870.3826546399996</v>
      </c>
      <c r="Q87" s="59">
        <v>4882.3606578099998</v>
      </c>
      <c r="R87" s="59">
        <v>4912.7031573099994</v>
      </c>
      <c r="S87" s="59">
        <v>4899.2161537100001</v>
      </c>
      <c r="T87" s="59">
        <v>4892.5035591799997</v>
      </c>
      <c r="U87" s="59">
        <v>4900.9292049899996</v>
      </c>
      <c r="V87" s="59">
        <v>4911.9118963799992</v>
      </c>
      <c r="W87" s="59">
        <v>4903.5013019500002</v>
      </c>
      <c r="X87" s="59">
        <v>4938.6053056999999</v>
      </c>
      <c r="Y87" s="59">
        <v>5026.87791019</v>
      </c>
    </row>
    <row r="88" spans="1:25" s="60" customFormat="1" ht="15" x14ac:dyDescent="0.4">
      <c r="A88" s="58" t="s">
        <v>141</v>
      </c>
      <c r="B88" s="59">
        <v>5171.2290030099994</v>
      </c>
      <c r="C88" s="59">
        <v>5234.3660841599994</v>
      </c>
      <c r="D88" s="59">
        <v>5296.3262252999994</v>
      </c>
      <c r="E88" s="59">
        <v>5288.6123750899997</v>
      </c>
      <c r="F88" s="59">
        <v>5291.8256346999997</v>
      </c>
      <c r="G88" s="59">
        <v>5293.9690643599997</v>
      </c>
      <c r="H88" s="59">
        <v>5310.7928923399995</v>
      </c>
      <c r="I88" s="59">
        <v>5273.4626355799992</v>
      </c>
      <c r="J88" s="59">
        <v>5138.7622230099996</v>
      </c>
      <c r="K88" s="59">
        <v>5041.1964951499995</v>
      </c>
      <c r="L88" s="59">
        <v>4993.5557486799999</v>
      </c>
      <c r="M88" s="59">
        <v>4985.2898945999996</v>
      </c>
      <c r="N88" s="59">
        <v>4971.1022223399996</v>
      </c>
      <c r="O88" s="59">
        <v>4958.2474465199994</v>
      </c>
      <c r="P88" s="59">
        <v>4972.4160455000001</v>
      </c>
      <c r="Q88" s="59">
        <v>4984.0039631899999</v>
      </c>
      <c r="R88" s="59">
        <v>4976.65472288</v>
      </c>
      <c r="S88" s="59">
        <v>4975.2047699300001</v>
      </c>
      <c r="T88" s="59">
        <v>4955.6649366099991</v>
      </c>
      <c r="U88" s="59">
        <v>4963.0425737299993</v>
      </c>
      <c r="V88" s="59">
        <v>4967.3573615599998</v>
      </c>
      <c r="W88" s="59">
        <v>4955.92941445</v>
      </c>
      <c r="X88" s="59">
        <v>5008.91033677</v>
      </c>
      <c r="Y88" s="59">
        <v>5097.0769533499997</v>
      </c>
    </row>
    <row r="89" spans="1:25" s="60" customFormat="1" ht="15" x14ac:dyDescent="0.4">
      <c r="A89" s="58" t="s">
        <v>142</v>
      </c>
      <c r="B89" s="59">
        <v>5191.47041111</v>
      </c>
      <c r="C89" s="59">
        <v>5290.1079443299996</v>
      </c>
      <c r="D89" s="59">
        <v>5368.3097992699995</v>
      </c>
      <c r="E89" s="59">
        <v>5396.2274065799993</v>
      </c>
      <c r="F89" s="59">
        <v>5401.9065353599999</v>
      </c>
      <c r="G89" s="59">
        <v>5384.71431682</v>
      </c>
      <c r="H89" s="59">
        <v>5285.2618176899996</v>
      </c>
      <c r="I89" s="59">
        <v>5191.8105891799996</v>
      </c>
      <c r="J89" s="59">
        <v>5076.7376975299994</v>
      </c>
      <c r="K89" s="59">
        <v>5012.9911882799997</v>
      </c>
      <c r="L89" s="59">
        <v>4964.4977024399996</v>
      </c>
      <c r="M89" s="59">
        <v>4964.6339545599994</v>
      </c>
      <c r="N89" s="59">
        <v>4956.5180081899998</v>
      </c>
      <c r="O89" s="59">
        <v>4959.8589309199997</v>
      </c>
      <c r="P89" s="59">
        <v>4963.2884177999995</v>
      </c>
      <c r="Q89" s="59">
        <v>4969.3060495199998</v>
      </c>
      <c r="R89" s="59">
        <v>4967.4487598099995</v>
      </c>
      <c r="S89" s="59">
        <v>4962.6063045499995</v>
      </c>
      <c r="T89" s="59">
        <v>4952.5076227099999</v>
      </c>
      <c r="U89" s="59">
        <v>4958.0065350999994</v>
      </c>
      <c r="V89" s="59">
        <v>4939.3592508000002</v>
      </c>
      <c r="W89" s="59">
        <v>4939.60030732</v>
      </c>
      <c r="X89" s="59">
        <v>4981.4207321499998</v>
      </c>
      <c r="Y89" s="59">
        <v>5067.6381104599996</v>
      </c>
    </row>
    <row r="90" spans="1:25" s="60" customFormat="1" ht="15" x14ac:dyDescent="0.4">
      <c r="A90" s="58" t="s">
        <v>143</v>
      </c>
      <c r="B90" s="59">
        <v>5219.9634890399993</v>
      </c>
      <c r="C90" s="59">
        <v>5308.1067119599993</v>
      </c>
      <c r="D90" s="59">
        <v>5373.2044461899995</v>
      </c>
      <c r="E90" s="59">
        <v>5426.5839491799998</v>
      </c>
      <c r="F90" s="59">
        <v>5419.0184837099996</v>
      </c>
      <c r="G90" s="59">
        <v>5407.3541146799998</v>
      </c>
      <c r="H90" s="59">
        <v>5216.8227233299995</v>
      </c>
      <c r="I90" s="59">
        <v>5116.9886539199997</v>
      </c>
      <c r="J90" s="59">
        <v>4996.2097139699999</v>
      </c>
      <c r="K90" s="59">
        <v>4927.2502910799994</v>
      </c>
      <c r="L90" s="59">
        <v>4898.2422379399995</v>
      </c>
      <c r="M90" s="59">
        <v>4873.6946316699996</v>
      </c>
      <c r="N90" s="59">
        <v>4862.2869426299994</v>
      </c>
      <c r="O90" s="59">
        <v>4843.5633160699999</v>
      </c>
      <c r="P90" s="59">
        <v>4850.1450443899994</v>
      </c>
      <c r="Q90" s="59">
        <v>4865.0168093100001</v>
      </c>
      <c r="R90" s="59">
        <v>4863.3556242899995</v>
      </c>
      <c r="S90" s="59">
        <v>4861.7646064299997</v>
      </c>
      <c r="T90" s="59">
        <v>4867.23379424</v>
      </c>
      <c r="U90" s="59">
        <v>4887.15177451</v>
      </c>
      <c r="V90" s="59">
        <v>4881.5364932799994</v>
      </c>
      <c r="W90" s="59">
        <v>4867.9209979199995</v>
      </c>
      <c r="X90" s="59">
        <v>4895.2802902099993</v>
      </c>
      <c r="Y90" s="59">
        <v>4982.6255643599998</v>
      </c>
    </row>
    <row r="91" spans="1:25" s="60" customFormat="1" ht="15" x14ac:dyDescent="0.4">
      <c r="A91" s="58" t="s">
        <v>144</v>
      </c>
      <c r="B91" s="59">
        <v>5076.9920171599997</v>
      </c>
      <c r="C91" s="59">
        <v>5189.6127074599999</v>
      </c>
      <c r="D91" s="59">
        <v>5255.8818862299995</v>
      </c>
      <c r="E91" s="59">
        <v>5257.2381818399999</v>
      </c>
      <c r="F91" s="59">
        <v>5248.2728482799994</v>
      </c>
      <c r="G91" s="59">
        <v>5273.9333289299993</v>
      </c>
      <c r="H91" s="59">
        <v>5197.4453351399998</v>
      </c>
      <c r="I91" s="59">
        <v>5090.0294352700002</v>
      </c>
      <c r="J91" s="59">
        <v>4980.4369394400001</v>
      </c>
      <c r="K91" s="59">
        <v>4939.2994836999997</v>
      </c>
      <c r="L91" s="59">
        <v>4902.5669805899997</v>
      </c>
      <c r="M91" s="59">
        <v>4905.8717723099999</v>
      </c>
      <c r="N91" s="59">
        <v>4906.6833615300002</v>
      </c>
      <c r="O91" s="59">
        <v>4887.7656725399993</v>
      </c>
      <c r="P91" s="59">
        <v>4891.6408843600002</v>
      </c>
      <c r="Q91" s="59">
        <v>4903.1879821599996</v>
      </c>
      <c r="R91" s="59">
        <v>4910.8775844299998</v>
      </c>
      <c r="S91" s="59">
        <v>4924.5617668599998</v>
      </c>
      <c r="T91" s="59">
        <v>4933.8852792599992</v>
      </c>
      <c r="U91" s="59">
        <v>4917.6027292499994</v>
      </c>
      <c r="V91" s="59">
        <v>4918.0306512799998</v>
      </c>
      <c r="W91" s="59">
        <v>4903.1033223099994</v>
      </c>
      <c r="X91" s="59">
        <v>4939.4306526499995</v>
      </c>
      <c r="Y91" s="59">
        <v>5023.8192241799998</v>
      </c>
    </row>
    <row r="92" spans="1:25" s="60" customFormat="1" ht="15" x14ac:dyDescent="0.4">
      <c r="A92" s="58" t="s">
        <v>145</v>
      </c>
      <c r="B92" s="59">
        <v>5158.2779669399997</v>
      </c>
      <c r="C92" s="59">
        <v>5313.94713151</v>
      </c>
      <c r="D92" s="59">
        <v>5419.7443557899996</v>
      </c>
      <c r="E92" s="59">
        <v>5447.8053228799999</v>
      </c>
      <c r="F92" s="59">
        <v>5458.1537906499998</v>
      </c>
      <c r="G92" s="59">
        <v>5430.8371253999994</v>
      </c>
      <c r="H92" s="59">
        <v>5343.2567353099994</v>
      </c>
      <c r="I92" s="59">
        <v>5216.5269899699997</v>
      </c>
      <c r="J92" s="59">
        <v>5103.5683280799994</v>
      </c>
      <c r="K92" s="59">
        <v>5075.1796085099995</v>
      </c>
      <c r="L92" s="59">
        <v>5035.26087302</v>
      </c>
      <c r="M92" s="59">
        <v>5043.7812360899998</v>
      </c>
      <c r="N92" s="59">
        <v>5048.4413615100002</v>
      </c>
      <c r="O92" s="59">
        <v>5037.1942722399999</v>
      </c>
      <c r="P92" s="59">
        <v>5037.8212387399999</v>
      </c>
      <c r="Q92" s="59">
        <v>5039.2464154999998</v>
      </c>
      <c r="R92" s="59">
        <v>5049.9884303299996</v>
      </c>
      <c r="S92" s="59">
        <v>5055.2599496599996</v>
      </c>
      <c r="T92" s="59">
        <v>5048.6651396799998</v>
      </c>
      <c r="U92" s="59">
        <v>5065.4396175499996</v>
      </c>
      <c r="V92" s="59">
        <v>5057.6828771399996</v>
      </c>
      <c r="W92" s="59">
        <v>5035.3954423499999</v>
      </c>
      <c r="X92" s="59">
        <v>5073.4399665399997</v>
      </c>
      <c r="Y92" s="59">
        <v>5080.1902907599997</v>
      </c>
    </row>
    <row r="93" spans="1:25" s="60" customFormat="1" ht="15" x14ac:dyDescent="0.4">
      <c r="A93" s="58" t="s">
        <v>146</v>
      </c>
      <c r="B93" s="59">
        <v>5273.4566771600003</v>
      </c>
      <c r="C93" s="59">
        <v>5332.5462947899996</v>
      </c>
      <c r="D93" s="59">
        <v>5389.6771357699999</v>
      </c>
      <c r="E93" s="59">
        <v>5420.8123201199996</v>
      </c>
      <c r="F93" s="59">
        <v>5421.4346554200001</v>
      </c>
      <c r="G93" s="59">
        <v>5401.9664699499999</v>
      </c>
      <c r="H93" s="59">
        <v>5338.8227578400001</v>
      </c>
      <c r="I93" s="59">
        <v>5216.2510864699998</v>
      </c>
      <c r="J93" s="59">
        <v>5076.2485515199996</v>
      </c>
      <c r="K93" s="59">
        <v>5042.6406687799999</v>
      </c>
      <c r="L93" s="59">
        <v>5007.2245533999994</v>
      </c>
      <c r="M93" s="59">
        <v>5017.7791980799993</v>
      </c>
      <c r="N93" s="59">
        <v>5005.2728683999994</v>
      </c>
      <c r="O93" s="59">
        <v>4994.5719747099993</v>
      </c>
      <c r="P93" s="59">
        <v>5009.0008793999996</v>
      </c>
      <c r="Q93" s="59">
        <v>5029.0307400900001</v>
      </c>
      <c r="R93" s="59">
        <v>5036.8840249499999</v>
      </c>
      <c r="S93" s="59">
        <v>5024.9118080899998</v>
      </c>
      <c r="T93" s="59">
        <v>5005.1953751499996</v>
      </c>
      <c r="U93" s="59">
        <v>5026.5948253400002</v>
      </c>
      <c r="V93" s="59">
        <v>5038.3777309699999</v>
      </c>
      <c r="W93" s="59">
        <v>5019.9016229499994</v>
      </c>
      <c r="X93" s="59">
        <v>5067.7849965199994</v>
      </c>
      <c r="Y93" s="59">
        <v>5162.9382747999998</v>
      </c>
    </row>
    <row r="94" spans="1:25" s="60" customFormat="1" ht="15" x14ac:dyDescent="0.4">
      <c r="A94" s="58" t="s">
        <v>147</v>
      </c>
      <c r="B94" s="59">
        <v>5258.9704671700001</v>
      </c>
      <c r="C94" s="59">
        <v>5321.7641977799994</v>
      </c>
      <c r="D94" s="59">
        <v>5303.0112567199994</v>
      </c>
      <c r="E94" s="59">
        <v>5303.2298205199995</v>
      </c>
      <c r="F94" s="59">
        <v>5306.3951903199995</v>
      </c>
      <c r="G94" s="59">
        <v>5311.0838857499994</v>
      </c>
      <c r="H94" s="59">
        <v>5390.3509510399999</v>
      </c>
      <c r="I94" s="59">
        <v>5305.8431377099996</v>
      </c>
      <c r="J94" s="59">
        <v>5183.1100961499997</v>
      </c>
      <c r="K94" s="59">
        <v>5051.0532419299998</v>
      </c>
      <c r="L94" s="59">
        <v>4987.8534468199996</v>
      </c>
      <c r="M94" s="59">
        <v>4964.7435400199993</v>
      </c>
      <c r="N94" s="59">
        <v>4963.5548655399998</v>
      </c>
      <c r="O94" s="59">
        <v>4953.9372790099997</v>
      </c>
      <c r="P94" s="59">
        <v>4966.6053228499995</v>
      </c>
      <c r="Q94" s="59">
        <v>4979.0232155499998</v>
      </c>
      <c r="R94" s="59">
        <v>4948.5823166</v>
      </c>
      <c r="S94" s="59">
        <v>4946.70556554</v>
      </c>
      <c r="T94" s="59">
        <v>4940.4214253199998</v>
      </c>
      <c r="U94" s="59">
        <v>4954.6065408699997</v>
      </c>
      <c r="V94" s="59">
        <v>4966.27864486</v>
      </c>
      <c r="W94" s="59">
        <v>4960.6418698399993</v>
      </c>
      <c r="X94" s="59">
        <v>4996.6652498599997</v>
      </c>
      <c r="Y94" s="59">
        <v>5092.7586106299996</v>
      </c>
    </row>
    <row r="95" spans="1:25" s="60" customFormat="1" ht="15" x14ac:dyDescent="0.4">
      <c r="A95" s="58" t="s">
        <v>148</v>
      </c>
      <c r="B95" s="59">
        <v>5213.3702983699995</v>
      </c>
      <c r="C95" s="59">
        <v>5190.8755892099998</v>
      </c>
      <c r="D95" s="59">
        <v>5162.04398236</v>
      </c>
      <c r="E95" s="59">
        <v>5134.9772901799997</v>
      </c>
      <c r="F95" s="59">
        <v>5126.1194346100001</v>
      </c>
      <c r="G95" s="59">
        <v>5138.52625971</v>
      </c>
      <c r="H95" s="59">
        <v>5148.1642013599994</v>
      </c>
      <c r="I95" s="59">
        <v>5199.0416240799996</v>
      </c>
      <c r="J95" s="59">
        <v>5237.5077828699996</v>
      </c>
      <c r="K95" s="59">
        <v>5122.7643478499995</v>
      </c>
      <c r="L95" s="59">
        <v>5053.8163207599991</v>
      </c>
      <c r="M95" s="59">
        <v>5023.3942865199997</v>
      </c>
      <c r="N95" s="59">
        <v>5005.8360337899994</v>
      </c>
      <c r="O95" s="59">
        <v>4995.0374664599995</v>
      </c>
      <c r="P95" s="59">
        <v>5006.5825937999998</v>
      </c>
      <c r="Q95" s="59">
        <v>5020.6574180099997</v>
      </c>
      <c r="R95" s="59">
        <v>5024.1966195999994</v>
      </c>
      <c r="S95" s="59">
        <v>5013.9088392699996</v>
      </c>
      <c r="T95" s="59">
        <v>4990.8845829900001</v>
      </c>
      <c r="U95" s="59">
        <v>4999.2689005499997</v>
      </c>
      <c r="V95" s="59">
        <v>5012.0616190000001</v>
      </c>
      <c r="W95" s="59">
        <v>4994.1696393499997</v>
      </c>
      <c r="X95" s="59">
        <v>5043.5335587</v>
      </c>
      <c r="Y95" s="59">
        <v>5153.1720693199995</v>
      </c>
    </row>
    <row r="96" spans="1:25" s="60" customFormat="1" ht="15" x14ac:dyDescent="0.4">
      <c r="A96" s="58" t="s">
        <v>149</v>
      </c>
      <c r="B96" s="59">
        <v>5101.2587189199994</v>
      </c>
      <c r="C96" s="59">
        <v>5195.98421194</v>
      </c>
      <c r="D96" s="59">
        <v>5281.4599692199999</v>
      </c>
      <c r="E96" s="59">
        <v>5283.8977717299995</v>
      </c>
      <c r="F96" s="59">
        <v>5277.0888037999994</v>
      </c>
      <c r="G96" s="59">
        <v>5294.9742264500001</v>
      </c>
      <c r="H96" s="59">
        <v>5226.5673142399992</v>
      </c>
      <c r="I96" s="59">
        <v>5161.1993649599999</v>
      </c>
      <c r="J96" s="59">
        <v>5094.4518978199994</v>
      </c>
      <c r="K96" s="59">
        <v>5054.7014567199994</v>
      </c>
      <c r="L96" s="59">
        <v>5040.2351262499997</v>
      </c>
      <c r="M96" s="59">
        <v>5033.2994363399994</v>
      </c>
      <c r="N96" s="59">
        <v>5039.5914738399997</v>
      </c>
      <c r="O96" s="59">
        <v>5041.0861954100001</v>
      </c>
      <c r="P96" s="59">
        <v>5045.9557309499996</v>
      </c>
      <c r="Q96" s="59">
        <v>5045.8527808499994</v>
      </c>
      <c r="R96" s="59">
        <v>5032.7872647999993</v>
      </c>
      <c r="S96" s="59">
        <v>5042.3587783799994</v>
      </c>
      <c r="T96" s="59">
        <v>5040.0924229399998</v>
      </c>
      <c r="U96" s="59">
        <v>5045.7303072099994</v>
      </c>
      <c r="V96" s="59">
        <v>5043.4332472099995</v>
      </c>
      <c r="W96" s="59">
        <v>5021.6018800399997</v>
      </c>
      <c r="X96" s="59">
        <v>5068.2603102100002</v>
      </c>
      <c r="Y96" s="59">
        <v>5139.68935298</v>
      </c>
    </row>
    <row r="97" spans="1:25" s="60" customFormat="1" ht="15" x14ac:dyDescent="0.4">
      <c r="A97" s="58" t="s">
        <v>150</v>
      </c>
      <c r="B97" s="59">
        <v>5139.9708084199992</v>
      </c>
      <c r="C97" s="59">
        <v>5245.82193964</v>
      </c>
      <c r="D97" s="59">
        <v>5322.5177550299995</v>
      </c>
      <c r="E97" s="59">
        <v>5369.2588686899999</v>
      </c>
      <c r="F97" s="59">
        <v>5376.5190392799996</v>
      </c>
      <c r="G97" s="59">
        <v>5343.82981122</v>
      </c>
      <c r="H97" s="59">
        <v>5264.5346681999999</v>
      </c>
      <c r="I97" s="59">
        <v>5138.1747829699998</v>
      </c>
      <c r="J97" s="59">
        <v>5013.9059603299993</v>
      </c>
      <c r="K97" s="59">
        <v>4945.1582435599994</v>
      </c>
      <c r="L97" s="59">
        <v>4923.0945524899998</v>
      </c>
      <c r="M97" s="59">
        <v>4911.2259239199993</v>
      </c>
      <c r="N97" s="59">
        <v>4880.9952870899997</v>
      </c>
      <c r="O97" s="59">
        <v>4855.8641325399994</v>
      </c>
      <c r="P97" s="59">
        <v>4859.8933292699994</v>
      </c>
      <c r="Q97" s="59">
        <v>4862.5485832699997</v>
      </c>
      <c r="R97" s="59">
        <v>4856.3813296299995</v>
      </c>
      <c r="S97" s="59">
        <v>4861.28712507</v>
      </c>
      <c r="T97" s="59">
        <v>4854.4368858299995</v>
      </c>
      <c r="U97" s="59">
        <v>4860.96460983</v>
      </c>
      <c r="V97" s="59">
        <v>4863.4061496199993</v>
      </c>
      <c r="W97" s="59">
        <v>4865.2143252799997</v>
      </c>
      <c r="X97" s="59">
        <v>4907.4894785999995</v>
      </c>
      <c r="Y97" s="59">
        <v>5000.7959883599997</v>
      </c>
    </row>
    <row r="98" spans="1:25" s="60" customFormat="1" ht="15" x14ac:dyDescent="0.4">
      <c r="A98" s="58" t="s">
        <v>151</v>
      </c>
      <c r="B98" s="59">
        <v>5164.3518722999997</v>
      </c>
      <c r="C98" s="59">
        <v>5278.44885565</v>
      </c>
      <c r="D98" s="59">
        <v>5292.0294293499992</v>
      </c>
      <c r="E98" s="59">
        <v>5269.7306768099997</v>
      </c>
      <c r="F98" s="59">
        <v>5262.6303232099999</v>
      </c>
      <c r="G98" s="59">
        <v>5274.9672423299999</v>
      </c>
      <c r="H98" s="59">
        <v>5242.1299610899996</v>
      </c>
      <c r="I98" s="59">
        <v>5119.6654046699996</v>
      </c>
      <c r="J98" s="59">
        <v>5014.9110430499995</v>
      </c>
      <c r="K98" s="59">
        <v>4968.5243345399995</v>
      </c>
      <c r="L98" s="59">
        <v>4906.2902866499999</v>
      </c>
      <c r="M98" s="59">
        <v>4888.9743459499996</v>
      </c>
      <c r="N98" s="59">
        <v>4895.5414962799996</v>
      </c>
      <c r="O98" s="59">
        <v>4880.9984084899997</v>
      </c>
      <c r="P98" s="59">
        <v>4880.1352040099991</v>
      </c>
      <c r="Q98" s="59">
        <v>4894.0592817399993</v>
      </c>
      <c r="R98" s="59">
        <v>4890.5496013800002</v>
      </c>
      <c r="S98" s="59">
        <v>4898.5210118099994</v>
      </c>
      <c r="T98" s="59">
        <v>4889.8647517099998</v>
      </c>
      <c r="U98" s="59">
        <v>4902.5645428899998</v>
      </c>
      <c r="V98" s="59">
        <v>4908.7156187099999</v>
      </c>
      <c r="W98" s="59">
        <v>4875.3580000299999</v>
      </c>
      <c r="X98" s="59">
        <v>4932.9321307</v>
      </c>
      <c r="Y98" s="59">
        <v>5018.7086076099995</v>
      </c>
    </row>
    <row r="99" spans="1:25" s="60" customFormat="1" ht="15" x14ac:dyDescent="0.4">
      <c r="A99" s="58" t="s">
        <v>152</v>
      </c>
      <c r="B99" s="59">
        <v>5276.1654636200001</v>
      </c>
      <c r="C99" s="59">
        <v>5372.2521906000002</v>
      </c>
      <c r="D99" s="59">
        <v>5453.4599036999998</v>
      </c>
      <c r="E99" s="59">
        <v>5485.3896164399994</v>
      </c>
      <c r="F99" s="59">
        <v>5482.7820295900001</v>
      </c>
      <c r="G99" s="59">
        <v>5467.1985145199997</v>
      </c>
      <c r="H99" s="59">
        <v>5393.8848301599992</v>
      </c>
      <c r="I99" s="59">
        <v>5202.6384489800002</v>
      </c>
      <c r="J99" s="59">
        <v>5104.3259596299995</v>
      </c>
      <c r="K99" s="59">
        <v>5044.2789515799996</v>
      </c>
      <c r="L99" s="59">
        <v>4998.0204748199994</v>
      </c>
      <c r="M99" s="59">
        <v>4986.4317930699999</v>
      </c>
      <c r="N99" s="59">
        <v>4976.5316689899992</v>
      </c>
      <c r="O99" s="59">
        <v>4962.1418409999997</v>
      </c>
      <c r="P99" s="59">
        <v>4962.4762243199993</v>
      </c>
      <c r="Q99" s="59">
        <v>4959.1657423699999</v>
      </c>
      <c r="R99" s="59">
        <v>4964.0546442699997</v>
      </c>
      <c r="S99" s="59">
        <v>4963.7003120299996</v>
      </c>
      <c r="T99" s="59">
        <v>4980.4972686000001</v>
      </c>
      <c r="U99" s="59">
        <v>4997.6809254499994</v>
      </c>
      <c r="V99" s="59">
        <v>5000.9322496699997</v>
      </c>
      <c r="W99" s="59">
        <v>4968.2157918899993</v>
      </c>
      <c r="X99" s="59">
        <v>5013.3651632599995</v>
      </c>
      <c r="Y99" s="59">
        <v>5094.8338505299998</v>
      </c>
    </row>
    <row r="100" spans="1:25" s="60" customFormat="1" ht="15" x14ac:dyDescent="0.4">
      <c r="A100" s="58" t="s">
        <v>153</v>
      </c>
      <c r="B100" s="59">
        <v>5197.72133674</v>
      </c>
      <c r="C100" s="59">
        <v>5305.4296659399997</v>
      </c>
      <c r="D100" s="59">
        <v>5378.0685762100002</v>
      </c>
      <c r="E100" s="59">
        <v>5395.8593204399995</v>
      </c>
      <c r="F100" s="59">
        <v>5400.6471931300002</v>
      </c>
      <c r="G100" s="59">
        <v>5406.1066481999997</v>
      </c>
      <c r="H100" s="59">
        <v>5347.8327649699995</v>
      </c>
      <c r="I100" s="59">
        <v>5284.1253676199995</v>
      </c>
      <c r="J100" s="59">
        <v>5159.5801678600001</v>
      </c>
      <c r="K100" s="59">
        <v>5096.5404008099995</v>
      </c>
      <c r="L100" s="59">
        <v>5062.1618491699992</v>
      </c>
      <c r="M100" s="59">
        <v>5065.5771129799996</v>
      </c>
      <c r="N100" s="59">
        <v>5060.3942780599991</v>
      </c>
      <c r="O100" s="59">
        <v>5043.3658858499994</v>
      </c>
      <c r="P100" s="59">
        <v>5035.5204314599996</v>
      </c>
      <c r="Q100" s="59">
        <v>5051.3444013299995</v>
      </c>
      <c r="R100" s="59">
        <v>5051.3823087599994</v>
      </c>
      <c r="S100" s="59">
        <v>5041.1234623299997</v>
      </c>
      <c r="T100" s="59">
        <v>5067.0539282199998</v>
      </c>
      <c r="U100" s="59">
        <v>5078.1551689499993</v>
      </c>
      <c r="V100" s="59">
        <v>5108.7062523999994</v>
      </c>
      <c r="W100" s="59">
        <v>5075.1047002899995</v>
      </c>
      <c r="X100" s="59">
        <v>5134.8274105399996</v>
      </c>
      <c r="Y100" s="59">
        <v>5221.5296824899997</v>
      </c>
    </row>
    <row r="101" spans="1:25" s="60" customFormat="1" ht="15" x14ac:dyDescent="0.4">
      <c r="A101" s="58" t="s">
        <v>154</v>
      </c>
      <c r="B101" s="59">
        <v>5215.8972753199996</v>
      </c>
      <c r="C101" s="59">
        <v>5286.9684982899998</v>
      </c>
      <c r="D101" s="59">
        <v>5385.3230911599994</v>
      </c>
      <c r="E101" s="59">
        <v>5428.5528080699996</v>
      </c>
      <c r="F101" s="59">
        <v>5442.2377559299994</v>
      </c>
      <c r="G101" s="59">
        <v>5439.7845203999996</v>
      </c>
      <c r="H101" s="59">
        <v>5420.1347672499996</v>
      </c>
      <c r="I101" s="59">
        <v>5345.3246102199992</v>
      </c>
      <c r="J101" s="59">
        <v>5218.6743478099997</v>
      </c>
      <c r="K101" s="59">
        <v>5114.2652859599993</v>
      </c>
      <c r="L101" s="59">
        <v>5032.7184545499995</v>
      </c>
      <c r="M101" s="59">
        <v>4986.9978849700001</v>
      </c>
      <c r="N101" s="59">
        <v>5001.6598683100001</v>
      </c>
      <c r="O101" s="59">
        <v>4996.4586823299996</v>
      </c>
      <c r="P101" s="59">
        <v>4892.93051621</v>
      </c>
      <c r="Q101" s="59">
        <v>4910.7922097399996</v>
      </c>
      <c r="R101" s="59">
        <v>4925.7404293299996</v>
      </c>
      <c r="S101" s="59">
        <v>4914.6597759300003</v>
      </c>
      <c r="T101" s="59">
        <v>4908.6171010899998</v>
      </c>
      <c r="U101" s="59">
        <v>4928.8758785800001</v>
      </c>
      <c r="V101" s="59">
        <v>4939.0863305499997</v>
      </c>
      <c r="W101" s="59">
        <v>4917.4257659300001</v>
      </c>
      <c r="X101" s="59">
        <v>4954.9435777299996</v>
      </c>
      <c r="Y101" s="59">
        <v>5050.4976385999998</v>
      </c>
    </row>
    <row r="102" spans="1:25" s="60" customFormat="1" ht="15" x14ac:dyDescent="0.4">
      <c r="A102" s="58" t="s">
        <v>155</v>
      </c>
      <c r="B102" s="59">
        <v>5171.8651685999994</v>
      </c>
      <c r="C102" s="59">
        <v>5273.36934535</v>
      </c>
      <c r="D102" s="59">
        <v>5322.7355220699992</v>
      </c>
      <c r="E102" s="59">
        <v>5367.0979998299999</v>
      </c>
      <c r="F102" s="59">
        <v>5410.43918682</v>
      </c>
      <c r="G102" s="59">
        <v>5354.9698673699995</v>
      </c>
      <c r="H102" s="59">
        <v>5379.8357419299991</v>
      </c>
      <c r="I102" s="59">
        <v>5336.2576559099998</v>
      </c>
      <c r="J102" s="59">
        <v>5182.8613546199995</v>
      </c>
      <c r="K102" s="59">
        <v>5040.4144557899999</v>
      </c>
      <c r="L102" s="59">
        <v>4972.3702279999998</v>
      </c>
      <c r="M102" s="59">
        <v>4951.6182819699998</v>
      </c>
      <c r="N102" s="59">
        <v>4948.26068768</v>
      </c>
      <c r="O102" s="59">
        <v>4945.1705119399994</v>
      </c>
      <c r="P102" s="59">
        <v>4962.2536149699999</v>
      </c>
      <c r="Q102" s="59">
        <v>4968.5675694799993</v>
      </c>
      <c r="R102" s="59">
        <v>4965.6864964399992</v>
      </c>
      <c r="S102" s="59">
        <v>4961.3737954399994</v>
      </c>
      <c r="T102" s="59">
        <v>4946.5141081199999</v>
      </c>
      <c r="U102" s="59">
        <v>4950.1285598300001</v>
      </c>
      <c r="V102" s="59">
        <v>4946.3718050499992</v>
      </c>
      <c r="W102" s="59">
        <v>4933.96301958</v>
      </c>
      <c r="X102" s="59">
        <v>4987.2746720899995</v>
      </c>
      <c r="Y102" s="59">
        <v>5010.5003677699997</v>
      </c>
    </row>
    <row r="103" spans="1:25" s="60" customFormat="1" ht="15" x14ac:dyDescent="0.4">
      <c r="A103" s="58" t="s">
        <v>156</v>
      </c>
      <c r="B103" s="59">
        <v>5099.6198142100002</v>
      </c>
      <c r="C103" s="59">
        <v>5170.3955547599999</v>
      </c>
      <c r="D103" s="59">
        <v>5227.8166382499994</v>
      </c>
      <c r="E103" s="59">
        <v>5265.7731559499998</v>
      </c>
      <c r="F103" s="59">
        <v>5276.5244974899997</v>
      </c>
      <c r="G103" s="59">
        <v>5277.4029577599995</v>
      </c>
      <c r="H103" s="59">
        <v>5207.9529169099997</v>
      </c>
      <c r="I103" s="59">
        <v>5108.3516034899994</v>
      </c>
      <c r="J103" s="59">
        <v>4994.8940602699995</v>
      </c>
      <c r="K103" s="59">
        <v>4922.4629210200001</v>
      </c>
      <c r="L103" s="59">
        <v>4878.3584366799996</v>
      </c>
      <c r="M103" s="59">
        <v>4853.5380566999993</v>
      </c>
      <c r="N103" s="59">
        <v>4836.0779404099994</v>
      </c>
      <c r="O103" s="59">
        <v>4850.2403333699995</v>
      </c>
      <c r="P103" s="59">
        <v>4849.2309240799996</v>
      </c>
      <c r="Q103" s="59">
        <v>4848.0049687399996</v>
      </c>
      <c r="R103" s="59">
        <v>4844.8409811900001</v>
      </c>
      <c r="S103" s="59">
        <v>4837.0777277899997</v>
      </c>
      <c r="T103" s="59">
        <v>4833.9162527199996</v>
      </c>
      <c r="U103" s="59">
        <v>4848.3991545099998</v>
      </c>
      <c r="V103" s="59">
        <v>4859.8833014899992</v>
      </c>
      <c r="W103" s="59">
        <v>4823.6827755199993</v>
      </c>
      <c r="X103" s="59">
        <v>4896.3412629699997</v>
      </c>
      <c r="Y103" s="59">
        <v>4979.97857957</v>
      </c>
    </row>
    <row r="104" spans="1:25" s="60" customFormat="1" ht="15" x14ac:dyDescent="0.4">
      <c r="A104" s="58" t="s">
        <v>157</v>
      </c>
      <c r="B104" s="59">
        <v>5194.6092635899995</v>
      </c>
      <c r="C104" s="59">
        <v>5293.8375483199998</v>
      </c>
      <c r="D104" s="59">
        <v>5346.2584715599996</v>
      </c>
      <c r="E104" s="59">
        <v>5366.6404913099996</v>
      </c>
      <c r="F104" s="59">
        <v>5359.9712872</v>
      </c>
      <c r="G104" s="59">
        <v>5330.0188091399996</v>
      </c>
      <c r="H104" s="59">
        <v>5284.1357479599992</v>
      </c>
      <c r="I104" s="59">
        <v>5166.2728558399995</v>
      </c>
      <c r="J104" s="59">
        <v>5049.9985847899998</v>
      </c>
      <c r="K104" s="59">
        <v>4963.6032598699994</v>
      </c>
      <c r="L104" s="59">
        <v>4929.2270260799996</v>
      </c>
      <c r="M104" s="59">
        <v>4910.6802782999994</v>
      </c>
      <c r="N104" s="59">
        <v>4894.1389025199996</v>
      </c>
      <c r="O104" s="59">
        <v>4883.9277270999992</v>
      </c>
      <c r="P104" s="59">
        <v>4874.8463402799998</v>
      </c>
      <c r="Q104" s="59">
        <v>4875.2474827799997</v>
      </c>
      <c r="R104" s="59">
        <v>4883.7582536599994</v>
      </c>
      <c r="S104" s="59">
        <v>4884.2744360899997</v>
      </c>
      <c r="T104" s="59">
        <v>4892.8597124600001</v>
      </c>
      <c r="U104" s="59">
        <v>4908.04308382</v>
      </c>
      <c r="V104" s="59">
        <v>4917.1153065399994</v>
      </c>
      <c r="W104" s="59">
        <v>4905.3829041199997</v>
      </c>
      <c r="X104" s="59">
        <v>4962.9249356799992</v>
      </c>
      <c r="Y104" s="59">
        <v>5042.1548601799996</v>
      </c>
    </row>
    <row r="105" spans="1:25" s="60" customFormat="1" ht="15" x14ac:dyDescent="0.4">
      <c r="A105" s="58" t="s">
        <v>158</v>
      </c>
      <c r="B105" s="59">
        <v>5235.2384733499994</v>
      </c>
      <c r="C105" s="59">
        <v>5333.5214837499998</v>
      </c>
      <c r="D105" s="59">
        <v>5374.5251190899999</v>
      </c>
      <c r="E105" s="59">
        <v>5347.2262795099996</v>
      </c>
      <c r="F105" s="59">
        <v>5349.6728677299998</v>
      </c>
      <c r="G105" s="59">
        <v>5351.5098730399995</v>
      </c>
      <c r="H105" s="59">
        <v>5335.5123108199996</v>
      </c>
      <c r="I105" s="59">
        <v>5227.4441659299991</v>
      </c>
      <c r="J105" s="59">
        <v>5099.8874823400001</v>
      </c>
      <c r="K105" s="59">
        <v>5010.1011887200002</v>
      </c>
      <c r="L105" s="59">
        <v>4956.1226699099998</v>
      </c>
      <c r="M105" s="59">
        <v>4933.8622047899999</v>
      </c>
      <c r="N105" s="59">
        <v>4923.5157601999999</v>
      </c>
      <c r="O105" s="59">
        <v>4921.5565908099998</v>
      </c>
      <c r="P105" s="59">
        <v>4916.2836675500002</v>
      </c>
      <c r="Q105" s="59">
        <v>4922.3903440300001</v>
      </c>
      <c r="R105" s="59">
        <v>4924.2881145499996</v>
      </c>
      <c r="S105" s="59">
        <v>4935.0241797499993</v>
      </c>
      <c r="T105" s="59">
        <v>4942.43530706</v>
      </c>
      <c r="U105" s="59">
        <v>4962.0666121599997</v>
      </c>
      <c r="V105" s="59">
        <v>4975.1501623999993</v>
      </c>
      <c r="W105" s="59">
        <v>4960.3086826199997</v>
      </c>
      <c r="X105" s="59">
        <v>4993.6723546899993</v>
      </c>
      <c r="Y105" s="59">
        <v>5083.6371117099998</v>
      </c>
    </row>
    <row r="106" spans="1:25" s="60" customFormat="1" ht="15" x14ac:dyDescent="0.4">
      <c r="A106" s="58" t="s">
        <v>159</v>
      </c>
      <c r="B106" s="59">
        <v>5195.5845143999995</v>
      </c>
      <c r="C106" s="59">
        <v>5303.8832386099994</v>
      </c>
      <c r="D106" s="59">
        <v>5383.4394344299999</v>
      </c>
      <c r="E106" s="59">
        <v>5399.4365509700001</v>
      </c>
      <c r="F106" s="59">
        <v>5404.8586743300002</v>
      </c>
      <c r="G106" s="59">
        <v>5404.9426152399992</v>
      </c>
      <c r="H106" s="59">
        <v>5361.6013156699992</v>
      </c>
      <c r="I106" s="59">
        <v>5250.9008015899999</v>
      </c>
      <c r="J106" s="59">
        <v>5136.88363097</v>
      </c>
      <c r="K106" s="59">
        <v>5066.9571126899991</v>
      </c>
      <c r="L106" s="59">
        <v>5010.2677081799993</v>
      </c>
      <c r="M106" s="59">
        <v>4991.1600919399998</v>
      </c>
      <c r="N106" s="59">
        <v>4969.8371771799993</v>
      </c>
      <c r="O106" s="59">
        <v>4961.4479431899999</v>
      </c>
      <c r="P106" s="59">
        <v>4961.4620869099999</v>
      </c>
      <c r="Q106" s="59">
        <v>4955.5469909799995</v>
      </c>
      <c r="R106" s="59">
        <v>4971.5480386700001</v>
      </c>
      <c r="S106" s="59">
        <v>4977.4552546699997</v>
      </c>
      <c r="T106" s="59">
        <v>4964.4247866099995</v>
      </c>
      <c r="U106" s="59">
        <v>4984.6420896899999</v>
      </c>
      <c r="V106" s="59">
        <v>4997.1866973699998</v>
      </c>
      <c r="W106" s="59">
        <v>4971.7918031999998</v>
      </c>
      <c r="X106" s="59">
        <v>5034.8788260699994</v>
      </c>
      <c r="Y106" s="59">
        <v>5127.2375425800001</v>
      </c>
    </row>
    <row r="107" spans="1:25" s="60" customFormat="1" ht="15" x14ac:dyDescent="0.4">
      <c r="A107" s="58" t="s">
        <v>160</v>
      </c>
      <c r="B107" s="59">
        <v>5180.9351244600002</v>
      </c>
      <c r="C107" s="59">
        <v>5249.6219691499991</v>
      </c>
      <c r="D107" s="59">
        <v>5321.5843883199996</v>
      </c>
      <c r="E107" s="59">
        <v>5312.9609829999999</v>
      </c>
      <c r="F107" s="59">
        <v>5313.8160381399994</v>
      </c>
      <c r="G107" s="59">
        <v>5320.3990318999995</v>
      </c>
      <c r="H107" s="59">
        <v>5139.7135921899999</v>
      </c>
      <c r="I107" s="59">
        <v>5150.4050861899996</v>
      </c>
      <c r="J107" s="59">
        <v>5068.9905805599992</v>
      </c>
      <c r="K107" s="59">
        <v>5017.5889859099998</v>
      </c>
      <c r="L107" s="59">
        <v>4988.3814795399994</v>
      </c>
      <c r="M107" s="59">
        <v>4971.42881949</v>
      </c>
      <c r="N107" s="59">
        <v>4956.4072404199997</v>
      </c>
      <c r="O107" s="59">
        <v>4944.0122654999996</v>
      </c>
      <c r="P107" s="59">
        <v>4944.2503123199995</v>
      </c>
      <c r="Q107" s="59">
        <v>4951.3166136700002</v>
      </c>
      <c r="R107" s="59">
        <v>4949.6126832499995</v>
      </c>
      <c r="S107" s="59">
        <v>4938.9927682299995</v>
      </c>
      <c r="T107" s="59">
        <v>4933.6410541799996</v>
      </c>
      <c r="U107" s="59">
        <v>4968.3919379099998</v>
      </c>
      <c r="V107" s="59">
        <v>4994.6087622999994</v>
      </c>
      <c r="W107" s="59">
        <v>4968.1661674899997</v>
      </c>
      <c r="X107" s="59">
        <v>5035.9376019199999</v>
      </c>
      <c r="Y107" s="59">
        <v>5127.8163509999995</v>
      </c>
    </row>
    <row r="108" spans="1:25" s="60" customFormat="1" ht="15" x14ac:dyDescent="0.4">
      <c r="A108" s="58" t="s">
        <v>161</v>
      </c>
      <c r="B108" s="59">
        <v>5216.2871535499999</v>
      </c>
      <c r="C108" s="59">
        <v>5287.3684543599993</v>
      </c>
      <c r="D108" s="59">
        <v>5329.9447014099997</v>
      </c>
      <c r="E108" s="59">
        <v>5364.0525327399992</v>
      </c>
      <c r="F108" s="59">
        <v>5345.9736755799995</v>
      </c>
      <c r="G108" s="59">
        <v>5357.2790349699999</v>
      </c>
      <c r="H108" s="59">
        <v>5323.1549647100001</v>
      </c>
      <c r="I108" s="59">
        <v>5195.9709430900002</v>
      </c>
      <c r="J108" s="59">
        <v>5171.14901852</v>
      </c>
      <c r="K108" s="59">
        <v>5087.6982738099996</v>
      </c>
      <c r="L108" s="59">
        <v>5029.3503686899994</v>
      </c>
      <c r="M108" s="59">
        <v>4995.8970335799995</v>
      </c>
      <c r="N108" s="59">
        <v>4992.5000516299997</v>
      </c>
      <c r="O108" s="59">
        <v>4988.6046554799996</v>
      </c>
      <c r="P108" s="59">
        <v>4996.4965865599997</v>
      </c>
      <c r="Q108" s="59">
        <v>5000.3918061599998</v>
      </c>
      <c r="R108" s="59">
        <v>5004.0783625399999</v>
      </c>
      <c r="S108" s="59">
        <v>4995.8572208400001</v>
      </c>
      <c r="T108" s="59">
        <v>4985.0952153500002</v>
      </c>
      <c r="U108" s="59">
        <v>5008.3633734899995</v>
      </c>
      <c r="V108" s="59">
        <v>5013.3665550699998</v>
      </c>
      <c r="W108" s="59">
        <v>4996.8421278599999</v>
      </c>
      <c r="X108" s="59">
        <v>5049.2626503299998</v>
      </c>
      <c r="Y108" s="59">
        <v>5148.5327587299998</v>
      </c>
    </row>
    <row r="109" spans="1:25" s="60" customFormat="1" ht="15" x14ac:dyDescent="0.4">
      <c r="A109" s="58" t="s">
        <v>162</v>
      </c>
      <c r="B109" s="59">
        <v>5225.4154270499994</v>
      </c>
      <c r="C109" s="59">
        <v>5313.0177083999997</v>
      </c>
      <c r="D109" s="59">
        <v>5331.4946955399992</v>
      </c>
      <c r="E109" s="59">
        <v>5335.8035701499994</v>
      </c>
      <c r="F109" s="59">
        <v>5341.0497369699997</v>
      </c>
      <c r="G109" s="59">
        <v>5355.2009518899995</v>
      </c>
      <c r="H109" s="59">
        <v>5354.1100216300001</v>
      </c>
      <c r="I109" s="59">
        <v>5329.8319842399997</v>
      </c>
      <c r="J109" s="59">
        <v>5195.4571363099994</v>
      </c>
      <c r="K109" s="59">
        <v>5103.5927659600002</v>
      </c>
      <c r="L109" s="59">
        <v>5032.5534776299992</v>
      </c>
      <c r="M109" s="59">
        <v>4984.8722552599993</v>
      </c>
      <c r="N109" s="59">
        <v>4980.7876635699995</v>
      </c>
      <c r="O109" s="59">
        <v>4980.5329675499997</v>
      </c>
      <c r="P109" s="59">
        <v>4997.33241404</v>
      </c>
      <c r="Q109" s="59">
        <v>4996.80774208</v>
      </c>
      <c r="R109" s="59">
        <v>4986.6418924399995</v>
      </c>
      <c r="S109" s="59">
        <v>4973.6379376599998</v>
      </c>
      <c r="T109" s="59">
        <v>4954.1860883699992</v>
      </c>
      <c r="U109" s="59">
        <v>4971.5252775699992</v>
      </c>
      <c r="V109" s="59">
        <v>4983.4291316499994</v>
      </c>
      <c r="W109" s="59">
        <v>4955.9088600799996</v>
      </c>
      <c r="X109" s="59">
        <v>5022.2528149699992</v>
      </c>
      <c r="Y109" s="59">
        <v>5131.2062975099998</v>
      </c>
    </row>
    <row r="110" spans="1:25" s="60" customFormat="1" ht="15" x14ac:dyDescent="0.4">
      <c r="A110" s="56" t="s">
        <v>163</v>
      </c>
      <c r="B110" s="59">
        <v>5320.1875361499997</v>
      </c>
      <c r="C110" s="59">
        <v>5443.5448393799998</v>
      </c>
      <c r="D110" s="59">
        <v>5489.2577066599997</v>
      </c>
      <c r="E110" s="59">
        <v>5534.7082651399996</v>
      </c>
      <c r="F110" s="59">
        <v>5534.8355687000003</v>
      </c>
      <c r="G110" s="59">
        <v>5517.77269927</v>
      </c>
      <c r="H110" s="59">
        <v>5462.2486650699993</v>
      </c>
      <c r="I110" s="59">
        <v>5373.1668554999997</v>
      </c>
      <c r="J110" s="59">
        <v>5250.0577707499997</v>
      </c>
      <c r="K110" s="59">
        <v>5148.2457519999998</v>
      </c>
      <c r="L110" s="59">
        <v>5098.9587171999992</v>
      </c>
      <c r="M110" s="59">
        <v>5075.9920939099993</v>
      </c>
      <c r="N110" s="59">
        <v>5078.30797351</v>
      </c>
      <c r="O110" s="59">
        <v>5070.7275994299998</v>
      </c>
      <c r="P110" s="59">
        <v>5076.0477060199992</v>
      </c>
      <c r="Q110" s="59">
        <v>5070.5923441899995</v>
      </c>
      <c r="R110" s="59">
        <v>5073.54688016</v>
      </c>
      <c r="S110" s="59">
        <v>5068.4620847299993</v>
      </c>
      <c r="T110" s="59">
        <v>5058.8874319199995</v>
      </c>
      <c r="U110" s="59">
        <v>5076.2066176799999</v>
      </c>
      <c r="V110" s="59">
        <v>5095.2463205299991</v>
      </c>
      <c r="W110" s="59">
        <v>5076.6310226999994</v>
      </c>
      <c r="X110" s="59">
        <v>5107.32432152</v>
      </c>
      <c r="Y110" s="59">
        <v>5247.4858099100002</v>
      </c>
    </row>
    <row r="111" spans="1:25" s="60" customFormat="1" ht="15" x14ac:dyDescent="0.4">
      <c r="A111" s="56" t="s">
        <v>164</v>
      </c>
      <c r="B111" s="59">
        <v>5241.9123446499998</v>
      </c>
      <c r="C111" s="59">
        <v>5333.1790870599998</v>
      </c>
      <c r="D111" s="59">
        <v>5408.9473929899996</v>
      </c>
      <c r="E111" s="59">
        <v>5450.2578762399999</v>
      </c>
      <c r="F111" s="59">
        <v>5447.2114510899992</v>
      </c>
      <c r="G111" s="59">
        <v>5419.0627704599992</v>
      </c>
      <c r="H111" s="59">
        <v>5362.9225444899994</v>
      </c>
      <c r="I111" s="59">
        <v>5246.6481113099999</v>
      </c>
      <c r="J111" s="59">
        <v>5124.3192998499999</v>
      </c>
      <c r="K111" s="59">
        <v>5027.9590456400001</v>
      </c>
      <c r="L111" s="59">
        <v>4963.34271489</v>
      </c>
      <c r="M111" s="59">
        <v>4956.6849109799996</v>
      </c>
      <c r="N111" s="59">
        <v>4954.6393332600001</v>
      </c>
      <c r="O111" s="59">
        <v>4943.5108340799998</v>
      </c>
      <c r="P111" s="59">
        <v>4950.0735340499996</v>
      </c>
      <c r="Q111" s="59">
        <v>4947.9885398199995</v>
      </c>
      <c r="R111" s="59">
        <v>4949.2970961999999</v>
      </c>
      <c r="S111" s="59">
        <v>4952.9530037999994</v>
      </c>
      <c r="T111" s="59">
        <v>4944.6077275199996</v>
      </c>
      <c r="U111" s="59">
        <v>4949.6057056099999</v>
      </c>
      <c r="V111" s="59">
        <v>4963.21849802</v>
      </c>
      <c r="W111" s="59">
        <v>4960.7614975699998</v>
      </c>
      <c r="X111" s="59">
        <v>5028.41685796</v>
      </c>
      <c r="Y111" s="59">
        <v>5128.3121923799999</v>
      </c>
    </row>
    <row r="112" spans="1:25" s="60" customFormat="1" ht="15" x14ac:dyDescent="0.4">
      <c r="A112" s="56" t="s">
        <v>165</v>
      </c>
      <c r="B112" s="59">
        <v>5199.1411443999996</v>
      </c>
      <c r="C112" s="59">
        <v>5310.8737180899998</v>
      </c>
      <c r="D112" s="59">
        <v>5367.4761246099997</v>
      </c>
      <c r="E112" s="59">
        <v>5400.8006424099995</v>
      </c>
      <c r="F112" s="59">
        <v>5419.4493823399998</v>
      </c>
      <c r="G112" s="59">
        <v>5396.3465522099996</v>
      </c>
      <c r="H112" s="59">
        <v>5381.6064280599994</v>
      </c>
      <c r="I112" s="59">
        <v>5262.0354588699993</v>
      </c>
      <c r="J112" s="59">
        <v>5119.1185826499996</v>
      </c>
      <c r="K112" s="59">
        <v>4998.7899226</v>
      </c>
      <c r="L112" s="59">
        <v>4913.0944807599999</v>
      </c>
      <c r="M112" s="59">
        <v>4898.4486187000002</v>
      </c>
      <c r="N112" s="59">
        <v>4888.4076379500002</v>
      </c>
      <c r="O112" s="59">
        <v>4893.8856896099996</v>
      </c>
      <c r="P112" s="59">
        <v>4895.39212529</v>
      </c>
      <c r="Q112" s="59">
        <v>4901.2016393599997</v>
      </c>
      <c r="R112" s="59">
        <v>4913.8104163899998</v>
      </c>
      <c r="S112" s="59">
        <v>4923.5894826099993</v>
      </c>
      <c r="T112" s="59">
        <v>4920.8291928199997</v>
      </c>
      <c r="U112" s="59">
        <v>4934.7089867099994</v>
      </c>
      <c r="V112" s="59">
        <v>4949.9113093199994</v>
      </c>
      <c r="W112" s="59">
        <v>4944.3239390499994</v>
      </c>
      <c r="X112" s="59">
        <v>5007.6869910799996</v>
      </c>
      <c r="Y112" s="59">
        <v>5022.9570141499998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5068.0733898799999</v>
      </c>
      <c r="C116" s="57">
        <v>5167.9056460799993</v>
      </c>
      <c r="D116" s="57">
        <v>5249.0320771099996</v>
      </c>
      <c r="E116" s="57">
        <v>5267.8393551899999</v>
      </c>
      <c r="F116" s="57">
        <v>5275.3094697399993</v>
      </c>
      <c r="G116" s="57">
        <v>5266.4556626499998</v>
      </c>
      <c r="H116" s="57">
        <v>5180.5188973999993</v>
      </c>
      <c r="I116" s="57">
        <v>5064.2545631799994</v>
      </c>
      <c r="J116" s="57">
        <v>4967.1481705499991</v>
      </c>
      <c r="K116" s="57">
        <v>4909.4005746099992</v>
      </c>
      <c r="L116" s="57">
        <v>4887.6960504199997</v>
      </c>
      <c r="M116" s="57">
        <v>4910.0125683699998</v>
      </c>
      <c r="N116" s="57">
        <v>4897.5475884399993</v>
      </c>
      <c r="O116" s="57">
        <v>4903.1980617399995</v>
      </c>
      <c r="P116" s="57">
        <v>4903.2938095699992</v>
      </c>
      <c r="Q116" s="57">
        <v>4904.7867650699991</v>
      </c>
      <c r="R116" s="57">
        <v>4907.3246883899992</v>
      </c>
      <c r="S116" s="57">
        <v>4915.4118569099992</v>
      </c>
      <c r="T116" s="57">
        <v>4916.1231676299994</v>
      </c>
      <c r="U116" s="57">
        <v>4915.5217088899999</v>
      </c>
      <c r="V116" s="57">
        <v>4922.4773575499994</v>
      </c>
      <c r="W116" s="57">
        <v>4894.1360026999992</v>
      </c>
      <c r="X116" s="57">
        <v>4926.2397596699993</v>
      </c>
      <c r="Y116" s="57">
        <v>4977.5313090399995</v>
      </c>
    </row>
    <row r="117" spans="1:25" s="60" customFormat="1" ht="15" x14ac:dyDescent="0.4">
      <c r="A117" s="58" t="s">
        <v>136</v>
      </c>
      <c r="B117" s="59">
        <v>5049.4454862099992</v>
      </c>
      <c r="C117" s="59">
        <v>5139.9663178800001</v>
      </c>
      <c r="D117" s="59">
        <v>5197.4436239799998</v>
      </c>
      <c r="E117" s="59">
        <v>5246.1531462499997</v>
      </c>
      <c r="F117" s="59">
        <v>5244.6676980399998</v>
      </c>
      <c r="G117" s="59">
        <v>5213.2172659999997</v>
      </c>
      <c r="H117" s="59">
        <v>5145.6564254099994</v>
      </c>
      <c r="I117" s="59">
        <v>4988.1676256299997</v>
      </c>
      <c r="J117" s="59">
        <v>4869.5077207099994</v>
      </c>
      <c r="K117" s="59">
        <v>4798.3927531399995</v>
      </c>
      <c r="L117" s="59">
        <v>4781.5695000399992</v>
      </c>
      <c r="M117" s="59">
        <v>4789.9781079999993</v>
      </c>
      <c r="N117" s="59">
        <v>4787.1242607499998</v>
      </c>
      <c r="O117" s="59">
        <v>4771.6693317999998</v>
      </c>
      <c r="P117" s="59">
        <v>4773.9425276799993</v>
      </c>
      <c r="Q117" s="59">
        <v>4782.3573605900001</v>
      </c>
      <c r="R117" s="59">
        <v>4782.0881163499998</v>
      </c>
      <c r="S117" s="59">
        <v>4829.5223556999999</v>
      </c>
      <c r="T117" s="59">
        <v>4822.6106132899995</v>
      </c>
      <c r="U117" s="59">
        <v>4835.3301720899999</v>
      </c>
      <c r="V117" s="59">
        <v>4843.2007037399999</v>
      </c>
      <c r="W117" s="59">
        <v>4822.0780556399995</v>
      </c>
      <c r="X117" s="59">
        <v>4885.0219571999996</v>
      </c>
      <c r="Y117" s="59">
        <v>4930.0022374499995</v>
      </c>
    </row>
    <row r="118" spans="1:25" s="60" customFormat="1" ht="15" x14ac:dyDescent="0.4">
      <c r="A118" s="58" t="s">
        <v>137</v>
      </c>
      <c r="B118" s="59">
        <v>5064.1144518399997</v>
      </c>
      <c r="C118" s="59">
        <v>5187.8095958699996</v>
      </c>
      <c r="D118" s="59">
        <v>5250.5529983899996</v>
      </c>
      <c r="E118" s="59">
        <v>5299.7664577899995</v>
      </c>
      <c r="F118" s="59">
        <v>5302.2377944599993</v>
      </c>
      <c r="G118" s="59">
        <v>5285.1989562799999</v>
      </c>
      <c r="H118" s="59">
        <v>5198.3713476699995</v>
      </c>
      <c r="I118" s="59">
        <v>5059.0923295499997</v>
      </c>
      <c r="J118" s="59">
        <v>4976.0500302499995</v>
      </c>
      <c r="K118" s="59">
        <v>4908.6237912699999</v>
      </c>
      <c r="L118" s="59">
        <v>4893.4024289199997</v>
      </c>
      <c r="M118" s="59">
        <v>4877.6899791899996</v>
      </c>
      <c r="N118" s="59">
        <v>4881.8212071899998</v>
      </c>
      <c r="O118" s="59">
        <v>4867.6721371899994</v>
      </c>
      <c r="P118" s="59">
        <v>4870.3889750999997</v>
      </c>
      <c r="Q118" s="59">
        <v>4877.2379828100002</v>
      </c>
      <c r="R118" s="59">
        <v>4884.9038388600002</v>
      </c>
      <c r="S118" s="59">
        <v>4902.93684656</v>
      </c>
      <c r="T118" s="59">
        <v>4905.9835612099996</v>
      </c>
      <c r="U118" s="59">
        <v>4916.5957989799999</v>
      </c>
      <c r="V118" s="59">
        <v>4927.2424829499996</v>
      </c>
      <c r="W118" s="59">
        <v>4919.8900510999993</v>
      </c>
      <c r="X118" s="59">
        <v>4948.6700238199992</v>
      </c>
      <c r="Y118" s="59">
        <v>5036.2594728099994</v>
      </c>
    </row>
    <row r="119" spans="1:25" s="60" customFormat="1" ht="15" x14ac:dyDescent="0.4">
      <c r="A119" s="58" t="s">
        <v>138</v>
      </c>
      <c r="B119" s="59">
        <v>4906.2790725799996</v>
      </c>
      <c r="C119" s="59">
        <v>5060.0158721099997</v>
      </c>
      <c r="D119" s="59">
        <v>5095.3551946999996</v>
      </c>
      <c r="E119" s="59">
        <v>5132.5308360199997</v>
      </c>
      <c r="F119" s="59">
        <v>5138.8884079700001</v>
      </c>
      <c r="G119" s="59">
        <v>5131.2147154699996</v>
      </c>
      <c r="H119" s="59">
        <v>5044.7596746700001</v>
      </c>
      <c r="I119" s="59">
        <v>5014.7402806699993</v>
      </c>
      <c r="J119" s="59">
        <v>4921.5087576199994</v>
      </c>
      <c r="K119" s="59">
        <v>4849.6169829800001</v>
      </c>
      <c r="L119" s="59">
        <v>4833.82449361</v>
      </c>
      <c r="M119" s="59">
        <v>4805.8350640799999</v>
      </c>
      <c r="N119" s="59">
        <v>4813.5840432899995</v>
      </c>
      <c r="O119" s="59">
        <v>4796.5829011099995</v>
      </c>
      <c r="P119" s="59">
        <v>4793.0530827399998</v>
      </c>
      <c r="Q119" s="59">
        <v>4796.1832611599993</v>
      </c>
      <c r="R119" s="59">
        <v>4806.72097932</v>
      </c>
      <c r="S119" s="59">
        <v>4797.0837440999994</v>
      </c>
      <c r="T119" s="59">
        <v>4785.1327328099997</v>
      </c>
      <c r="U119" s="59">
        <v>4801.9539493899993</v>
      </c>
      <c r="V119" s="59">
        <v>4811.2748804699995</v>
      </c>
      <c r="W119" s="59">
        <v>4785.9842060699993</v>
      </c>
      <c r="X119" s="59">
        <v>4836.3594830799993</v>
      </c>
      <c r="Y119" s="59">
        <v>4939.4439731999992</v>
      </c>
    </row>
    <row r="120" spans="1:25" s="60" customFormat="1" ht="15" x14ac:dyDescent="0.4">
      <c r="A120" s="58" t="s">
        <v>139</v>
      </c>
      <c r="B120" s="59">
        <v>5027.9932743899999</v>
      </c>
      <c r="C120" s="59">
        <v>5125.5673554799996</v>
      </c>
      <c r="D120" s="59">
        <v>5187.0770668299992</v>
      </c>
      <c r="E120" s="59">
        <v>5216.2504827499997</v>
      </c>
      <c r="F120" s="59">
        <v>5207.3193559800002</v>
      </c>
      <c r="G120" s="59">
        <v>5173.2521756400001</v>
      </c>
      <c r="H120" s="59">
        <v>5119.6677381199997</v>
      </c>
      <c r="I120" s="59">
        <v>5012.9989391199997</v>
      </c>
      <c r="J120" s="59">
        <v>4903.3777478399998</v>
      </c>
      <c r="K120" s="59">
        <v>4875.4113106499999</v>
      </c>
      <c r="L120" s="59">
        <v>4888.0152211199993</v>
      </c>
      <c r="M120" s="59">
        <v>4876.2162065100001</v>
      </c>
      <c r="N120" s="59">
        <v>4884.1237784599998</v>
      </c>
      <c r="O120" s="59">
        <v>4882.1512712499998</v>
      </c>
      <c r="P120" s="59">
        <v>4890.6522132699993</v>
      </c>
      <c r="Q120" s="59">
        <v>4902.8272393799998</v>
      </c>
      <c r="R120" s="59">
        <v>4898.8710082399994</v>
      </c>
      <c r="S120" s="59">
        <v>4891.4838407799998</v>
      </c>
      <c r="T120" s="59">
        <v>4883.8972527799997</v>
      </c>
      <c r="U120" s="59">
        <v>4897.8633933099991</v>
      </c>
      <c r="V120" s="59">
        <v>4911.9069530999996</v>
      </c>
      <c r="W120" s="59">
        <v>4884.8870292599995</v>
      </c>
      <c r="X120" s="59">
        <v>4929.4051458099993</v>
      </c>
      <c r="Y120" s="59">
        <v>5048.4632783500001</v>
      </c>
    </row>
    <row r="121" spans="1:25" s="60" customFormat="1" ht="15" x14ac:dyDescent="0.4">
      <c r="A121" s="58" t="s">
        <v>140</v>
      </c>
      <c r="B121" s="59">
        <v>5050.9886262099999</v>
      </c>
      <c r="C121" s="59">
        <v>5136.2922223499991</v>
      </c>
      <c r="D121" s="59">
        <v>5242.8360381499997</v>
      </c>
      <c r="E121" s="59">
        <v>5307.4878585899996</v>
      </c>
      <c r="F121" s="59">
        <v>5327.3186353599995</v>
      </c>
      <c r="G121" s="59">
        <v>5318.6421475199995</v>
      </c>
      <c r="H121" s="59">
        <v>5313.6383675999996</v>
      </c>
      <c r="I121" s="59">
        <v>5228.0243507300002</v>
      </c>
      <c r="J121" s="59">
        <v>5097.2419997099996</v>
      </c>
      <c r="K121" s="59">
        <v>4999.7498776599996</v>
      </c>
      <c r="L121" s="59">
        <v>4934.2482808599998</v>
      </c>
      <c r="M121" s="59">
        <v>4914.6477305299995</v>
      </c>
      <c r="N121" s="59">
        <v>4913.0447877099996</v>
      </c>
      <c r="O121" s="59">
        <v>4910.3927793699995</v>
      </c>
      <c r="P121" s="59">
        <v>4908.4426546399991</v>
      </c>
      <c r="Q121" s="59">
        <v>4920.4206578100002</v>
      </c>
      <c r="R121" s="59">
        <v>4950.7631573099998</v>
      </c>
      <c r="S121" s="59">
        <v>4937.2761537099996</v>
      </c>
      <c r="T121" s="59">
        <v>4930.5635591800001</v>
      </c>
      <c r="U121" s="59">
        <v>4938.98920499</v>
      </c>
      <c r="V121" s="59">
        <v>4949.9718963799996</v>
      </c>
      <c r="W121" s="59">
        <v>4941.5613019499997</v>
      </c>
      <c r="X121" s="59">
        <v>4976.6653056999994</v>
      </c>
      <c r="Y121" s="59">
        <v>5064.9379101899995</v>
      </c>
    </row>
    <row r="122" spans="1:25" s="60" customFormat="1" ht="15" x14ac:dyDescent="0.4">
      <c r="A122" s="58" t="s">
        <v>141</v>
      </c>
      <c r="B122" s="59">
        <v>5209.2890030099998</v>
      </c>
      <c r="C122" s="59">
        <v>5272.4260841599998</v>
      </c>
      <c r="D122" s="59">
        <v>5334.3862252999998</v>
      </c>
      <c r="E122" s="59">
        <v>5326.6723750900001</v>
      </c>
      <c r="F122" s="59">
        <v>5329.8856347000001</v>
      </c>
      <c r="G122" s="59">
        <v>5332.0290643600001</v>
      </c>
      <c r="H122" s="59">
        <v>5348.8528923399999</v>
      </c>
      <c r="I122" s="59">
        <v>5311.5226355799996</v>
      </c>
      <c r="J122" s="59">
        <v>5176.82222301</v>
      </c>
      <c r="K122" s="59">
        <v>5079.2564951499999</v>
      </c>
      <c r="L122" s="59">
        <v>5031.6157486799993</v>
      </c>
      <c r="M122" s="59">
        <v>5023.3498946</v>
      </c>
      <c r="N122" s="59">
        <v>5009.16222234</v>
      </c>
      <c r="O122" s="59">
        <v>4996.3074465199998</v>
      </c>
      <c r="P122" s="59">
        <v>5010.4760454999996</v>
      </c>
      <c r="Q122" s="59">
        <v>5022.0639631899994</v>
      </c>
      <c r="R122" s="59">
        <v>5014.7147228799995</v>
      </c>
      <c r="S122" s="59">
        <v>5013.2647699299996</v>
      </c>
      <c r="T122" s="59">
        <v>4993.7249366099995</v>
      </c>
      <c r="U122" s="59">
        <v>5001.1025737299997</v>
      </c>
      <c r="V122" s="59">
        <v>5005.4173615599993</v>
      </c>
      <c r="W122" s="59">
        <v>4993.9894144499995</v>
      </c>
      <c r="X122" s="59">
        <v>5046.9703367699994</v>
      </c>
      <c r="Y122" s="59">
        <v>5135.1369533500001</v>
      </c>
    </row>
    <row r="123" spans="1:25" s="60" customFormat="1" ht="15" x14ac:dyDescent="0.4">
      <c r="A123" s="58" t="s">
        <v>142</v>
      </c>
      <c r="B123" s="59">
        <v>5229.5304111099995</v>
      </c>
      <c r="C123" s="59">
        <v>5328.16794433</v>
      </c>
      <c r="D123" s="59">
        <v>5406.3697992699999</v>
      </c>
      <c r="E123" s="59">
        <v>5434.2874065799997</v>
      </c>
      <c r="F123" s="59">
        <v>5439.9665353599994</v>
      </c>
      <c r="G123" s="59">
        <v>5422.7743168199995</v>
      </c>
      <c r="H123" s="59">
        <v>5323.3218176899991</v>
      </c>
      <c r="I123" s="59">
        <v>5229.87058918</v>
      </c>
      <c r="J123" s="59">
        <v>5114.7976975299998</v>
      </c>
      <c r="K123" s="59">
        <v>5051.0511882800001</v>
      </c>
      <c r="L123" s="59">
        <v>5002.55770244</v>
      </c>
      <c r="M123" s="59">
        <v>5002.6939545599998</v>
      </c>
      <c r="N123" s="59">
        <v>4994.5780081899993</v>
      </c>
      <c r="O123" s="59">
        <v>4997.9189309199992</v>
      </c>
      <c r="P123" s="59">
        <v>5001.3484177999999</v>
      </c>
      <c r="Q123" s="59">
        <v>5007.3660495200002</v>
      </c>
      <c r="R123" s="59">
        <v>5005.5087598099999</v>
      </c>
      <c r="S123" s="59">
        <v>5000.6663045499999</v>
      </c>
      <c r="T123" s="59">
        <v>4990.5676227099993</v>
      </c>
      <c r="U123" s="59">
        <v>4996.0665350999998</v>
      </c>
      <c r="V123" s="59">
        <v>4977.4192507999996</v>
      </c>
      <c r="W123" s="59">
        <v>4977.6603073199994</v>
      </c>
      <c r="X123" s="59">
        <v>5019.4807321499993</v>
      </c>
      <c r="Y123" s="59">
        <v>5105.69811046</v>
      </c>
    </row>
    <row r="124" spans="1:25" s="60" customFormat="1" ht="15" x14ac:dyDescent="0.4">
      <c r="A124" s="58" t="s">
        <v>143</v>
      </c>
      <c r="B124" s="59">
        <v>5258.0234890399997</v>
      </c>
      <c r="C124" s="59">
        <v>5346.1667119599997</v>
      </c>
      <c r="D124" s="59">
        <v>5411.2644461899999</v>
      </c>
      <c r="E124" s="59">
        <v>5464.6439491799993</v>
      </c>
      <c r="F124" s="59">
        <v>5457.07848371</v>
      </c>
      <c r="G124" s="59">
        <v>5445.4141146799993</v>
      </c>
      <c r="H124" s="59">
        <v>5254.8827233299999</v>
      </c>
      <c r="I124" s="59">
        <v>5155.0486539199992</v>
      </c>
      <c r="J124" s="59">
        <v>5034.2697139699994</v>
      </c>
      <c r="K124" s="59">
        <v>4965.3102910799998</v>
      </c>
      <c r="L124" s="59">
        <v>4936.3022379399999</v>
      </c>
      <c r="M124" s="59">
        <v>4911.7546316699991</v>
      </c>
      <c r="N124" s="59">
        <v>4900.3469426299998</v>
      </c>
      <c r="O124" s="59">
        <v>4881.6233160699994</v>
      </c>
      <c r="P124" s="59">
        <v>4888.2050443899998</v>
      </c>
      <c r="Q124" s="59">
        <v>4903.0768093099996</v>
      </c>
      <c r="R124" s="59">
        <v>4901.4156242899999</v>
      </c>
      <c r="S124" s="59">
        <v>4899.8246064300001</v>
      </c>
      <c r="T124" s="59">
        <v>4905.2937942399994</v>
      </c>
      <c r="U124" s="59">
        <v>4925.2117745099995</v>
      </c>
      <c r="V124" s="59">
        <v>4919.5964932799998</v>
      </c>
      <c r="W124" s="59">
        <v>4905.9809979199999</v>
      </c>
      <c r="X124" s="59">
        <v>4933.3402902099997</v>
      </c>
      <c r="Y124" s="59">
        <v>5020.6855643599993</v>
      </c>
    </row>
    <row r="125" spans="1:25" s="60" customFormat="1" ht="15" x14ac:dyDescent="0.4">
      <c r="A125" s="58" t="s">
        <v>144</v>
      </c>
      <c r="B125" s="59">
        <v>5115.0520171600001</v>
      </c>
      <c r="C125" s="59">
        <v>5227.6727074599994</v>
      </c>
      <c r="D125" s="59">
        <v>5293.9418862299999</v>
      </c>
      <c r="E125" s="59">
        <v>5295.2981818399994</v>
      </c>
      <c r="F125" s="59">
        <v>5286.3328482799998</v>
      </c>
      <c r="G125" s="59">
        <v>5311.9933289299997</v>
      </c>
      <c r="H125" s="59">
        <v>5235.5053351400002</v>
      </c>
      <c r="I125" s="59">
        <v>5128.0894352699997</v>
      </c>
      <c r="J125" s="59">
        <v>5018.4969394399996</v>
      </c>
      <c r="K125" s="59">
        <v>4977.3594837000001</v>
      </c>
      <c r="L125" s="59">
        <v>4940.6269805899992</v>
      </c>
      <c r="M125" s="59">
        <v>4943.9317723099994</v>
      </c>
      <c r="N125" s="59">
        <v>4944.7433615299997</v>
      </c>
      <c r="O125" s="59">
        <v>4925.8256725399997</v>
      </c>
      <c r="P125" s="59">
        <v>4929.7008843599997</v>
      </c>
      <c r="Q125" s="59">
        <v>4941.2479821599991</v>
      </c>
      <c r="R125" s="59">
        <v>4948.9375844299993</v>
      </c>
      <c r="S125" s="59">
        <v>4962.6217668599993</v>
      </c>
      <c r="T125" s="59">
        <v>4971.9452792599996</v>
      </c>
      <c r="U125" s="59">
        <v>4955.6627292499998</v>
      </c>
      <c r="V125" s="59">
        <v>4956.0906512799993</v>
      </c>
      <c r="W125" s="59">
        <v>4941.1633223099998</v>
      </c>
      <c r="X125" s="59">
        <v>4977.4906526499999</v>
      </c>
      <c r="Y125" s="59">
        <v>5061.8792241800002</v>
      </c>
    </row>
    <row r="126" spans="1:25" s="60" customFormat="1" ht="15" x14ac:dyDescent="0.4">
      <c r="A126" s="58" t="s">
        <v>145</v>
      </c>
      <c r="B126" s="59">
        <v>5196.3379669400001</v>
      </c>
      <c r="C126" s="59">
        <v>5352.0071315099995</v>
      </c>
      <c r="D126" s="59">
        <v>5457.80435579</v>
      </c>
      <c r="E126" s="59">
        <v>5485.8653228799994</v>
      </c>
      <c r="F126" s="59">
        <v>5496.2137906499993</v>
      </c>
      <c r="G126" s="59">
        <v>5468.8971253999998</v>
      </c>
      <c r="H126" s="59">
        <v>5381.3167353099998</v>
      </c>
      <c r="I126" s="59">
        <v>5254.5869899699992</v>
      </c>
      <c r="J126" s="59">
        <v>5141.6283280799998</v>
      </c>
      <c r="K126" s="59">
        <v>5113.2396085099999</v>
      </c>
      <c r="L126" s="59">
        <v>5073.3208730199995</v>
      </c>
      <c r="M126" s="59">
        <v>5081.8412360900002</v>
      </c>
      <c r="N126" s="59">
        <v>5086.5013615099997</v>
      </c>
      <c r="O126" s="59">
        <v>5075.2542722399994</v>
      </c>
      <c r="P126" s="59">
        <v>5075.8812387399994</v>
      </c>
      <c r="Q126" s="59">
        <v>5077.3064154999993</v>
      </c>
      <c r="R126" s="59">
        <v>5088.04843033</v>
      </c>
      <c r="S126" s="59">
        <v>5093.3199496599991</v>
      </c>
      <c r="T126" s="59">
        <v>5086.7251396799993</v>
      </c>
      <c r="U126" s="59">
        <v>5103.49961755</v>
      </c>
      <c r="V126" s="59">
        <v>5095.7428771399991</v>
      </c>
      <c r="W126" s="59">
        <v>5073.4554423499994</v>
      </c>
      <c r="X126" s="59">
        <v>5111.4999665399991</v>
      </c>
      <c r="Y126" s="59">
        <v>5118.2502907599992</v>
      </c>
    </row>
    <row r="127" spans="1:25" s="60" customFormat="1" ht="15" x14ac:dyDescent="0.4">
      <c r="A127" s="58" t="s">
        <v>146</v>
      </c>
      <c r="B127" s="59">
        <v>5311.5166771599997</v>
      </c>
      <c r="C127" s="59">
        <v>5370.6062947899991</v>
      </c>
      <c r="D127" s="59">
        <v>5427.7371357699994</v>
      </c>
      <c r="E127" s="59">
        <v>5458.8723201199991</v>
      </c>
      <c r="F127" s="59">
        <v>5459.4946554199996</v>
      </c>
      <c r="G127" s="59">
        <v>5440.0264699499994</v>
      </c>
      <c r="H127" s="59">
        <v>5376.8827578399996</v>
      </c>
      <c r="I127" s="59">
        <v>5254.3110864699993</v>
      </c>
      <c r="J127" s="59">
        <v>5114.30855152</v>
      </c>
      <c r="K127" s="59">
        <v>5080.7006687799994</v>
      </c>
      <c r="L127" s="59">
        <v>5045.2845533999998</v>
      </c>
      <c r="M127" s="59">
        <v>5055.8391980799997</v>
      </c>
      <c r="N127" s="59">
        <v>5043.3328683999998</v>
      </c>
      <c r="O127" s="59">
        <v>5032.6319747099997</v>
      </c>
      <c r="P127" s="59">
        <v>5047.0608794</v>
      </c>
      <c r="Q127" s="59">
        <v>5067.0907400899996</v>
      </c>
      <c r="R127" s="59">
        <v>5074.9440249499994</v>
      </c>
      <c r="S127" s="59">
        <v>5062.9718080900002</v>
      </c>
      <c r="T127" s="59">
        <v>5043.25537515</v>
      </c>
      <c r="U127" s="59">
        <v>5064.6548253399997</v>
      </c>
      <c r="V127" s="59">
        <v>5076.4377309699994</v>
      </c>
      <c r="W127" s="59">
        <v>5057.9616229499998</v>
      </c>
      <c r="X127" s="59">
        <v>5105.8449965199998</v>
      </c>
      <c r="Y127" s="59">
        <v>5200.9982747999993</v>
      </c>
    </row>
    <row r="128" spans="1:25" s="60" customFormat="1" ht="15" x14ac:dyDescent="0.4">
      <c r="A128" s="58" t="s">
        <v>147</v>
      </c>
      <c r="B128" s="59">
        <v>5297.0304671699996</v>
      </c>
      <c r="C128" s="59">
        <v>5359.8241977799998</v>
      </c>
      <c r="D128" s="59">
        <v>5341.0712567199998</v>
      </c>
      <c r="E128" s="59">
        <v>5341.2898205199999</v>
      </c>
      <c r="F128" s="59">
        <v>5344.4551903199999</v>
      </c>
      <c r="G128" s="59">
        <v>5349.1438857499998</v>
      </c>
      <c r="H128" s="59">
        <v>5428.4109510399994</v>
      </c>
      <c r="I128" s="59">
        <v>5343.90313771</v>
      </c>
      <c r="J128" s="59">
        <v>5221.1700961499992</v>
      </c>
      <c r="K128" s="59">
        <v>5089.1132419299993</v>
      </c>
      <c r="L128" s="59">
        <v>5025.9134468199991</v>
      </c>
      <c r="M128" s="59">
        <v>5002.8035400199997</v>
      </c>
      <c r="N128" s="59">
        <v>5001.6148655399993</v>
      </c>
      <c r="O128" s="59">
        <v>4991.9972790100001</v>
      </c>
      <c r="P128" s="59">
        <v>5004.6653228499999</v>
      </c>
      <c r="Q128" s="59">
        <v>5017.0832155499993</v>
      </c>
      <c r="R128" s="59">
        <v>4986.6423165999995</v>
      </c>
      <c r="S128" s="59">
        <v>4984.7655655399994</v>
      </c>
      <c r="T128" s="59">
        <v>4978.4814253200002</v>
      </c>
      <c r="U128" s="59">
        <v>4992.6665408699992</v>
      </c>
      <c r="V128" s="59">
        <v>5004.3386448599995</v>
      </c>
      <c r="W128" s="59">
        <v>4998.7018698399997</v>
      </c>
      <c r="X128" s="59">
        <v>5034.7252498599992</v>
      </c>
      <c r="Y128" s="59">
        <v>5130.81861063</v>
      </c>
    </row>
    <row r="129" spans="1:25" s="60" customFormat="1" ht="15" x14ac:dyDescent="0.4">
      <c r="A129" s="58" t="s">
        <v>148</v>
      </c>
      <c r="B129" s="59">
        <v>5251.4302983699999</v>
      </c>
      <c r="C129" s="59">
        <v>5228.9355892099993</v>
      </c>
      <c r="D129" s="59">
        <v>5200.1039823599995</v>
      </c>
      <c r="E129" s="59">
        <v>5173.0372901800001</v>
      </c>
      <c r="F129" s="59">
        <v>5164.1794346099996</v>
      </c>
      <c r="G129" s="59">
        <v>5176.5862597099995</v>
      </c>
      <c r="H129" s="59">
        <v>5186.2242013599998</v>
      </c>
      <c r="I129" s="59">
        <v>5237.10162408</v>
      </c>
      <c r="J129" s="59">
        <v>5275.5677828699991</v>
      </c>
      <c r="K129" s="59">
        <v>5160.8243478499999</v>
      </c>
      <c r="L129" s="59">
        <v>5091.8763207599995</v>
      </c>
      <c r="M129" s="59">
        <v>5061.4542865200001</v>
      </c>
      <c r="N129" s="59">
        <v>5043.8960337899998</v>
      </c>
      <c r="O129" s="59">
        <v>5033.0974664599999</v>
      </c>
      <c r="P129" s="59">
        <v>5044.6425937999993</v>
      </c>
      <c r="Q129" s="59">
        <v>5058.7174180099992</v>
      </c>
      <c r="R129" s="59">
        <v>5062.2566195999998</v>
      </c>
      <c r="S129" s="59">
        <v>5051.9688392699991</v>
      </c>
      <c r="T129" s="59">
        <v>5028.9445829899996</v>
      </c>
      <c r="U129" s="59">
        <v>5037.3289005499992</v>
      </c>
      <c r="V129" s="59">
        <v>5050.1216189999996</v>
      </c>
      <c r="W129" s="59">
        <v>5032.2296393500001</v>
      </c>
      <c r="X129" s="59">
        <v>5081.5935586999994</v>
      </c>
      <c r="Y129" s="59">
        <v>5191.2320693199999</v>
      </c>
    </row>
    <row r="130" spans="1:25" s="60" customFormat="1" ht="15" x14ac:dyDescent="0.4">
      <c r="A130" s="58" t="s">
        <v>149</v>
      </c>
      <c r="B130" s="59">
        <v>5139.3187189199998</v>
      </c>
      <c r="C130" s="59">
        <v>5234.0442119399995</v>
      </c>
      <c r="D130" s="59">
        <v>5319.5199692199994</v>
      </c>
      <c r="E130" s="59">
        <v>5321.9577717299999</v>
      </c>
      <c r="F130" s="59">
        <v>5315.1488037999998</v>
      </c>
      <c r="G130" s="59">
        <v>5333.0342264499996</v>
      </c>
      <c r="H130" s="59">
        <v>5264.6273142399996</v>
      </c>
      <c r="I130" s="59">
        <v>5199.2593649599994</v>
      </c>
      <c r="J130" s="59">
        <v>5132.5118978199998</v>
      </c>
      <c r="K130" s="59">
        <v>5092.7614567199998</v>
      </c>
      <c r="L130" s="59">
        <v>5078.2951262499992</v>
      </c>
      <c r="M130" s="59">
        <v>5071.3594363399998</v>
      </c>
      <c r="N130" s="59">
        <v>5077.6514738400001</v>
      </c>
      <c r="O130" s="59">
        <v>5079.1461954099996</v>
      </c>
      <c r="P130" s="59">
        <v>5084.0157309499991</v>
      </c>
      <c r="Q130" s="59">
        <v>5083.9127808499998</v>
      </c>
      <c r="R130" s="59">
        <v>5070.8472647999997</v>
      </c>
      <c r="S130" s="59">
        <v>5080.4187783799998</v>
      </c>
      <c r="T130" s="59">
        <v>5078.1524229400002</v>
      </c>
      <c r="U130" s="59">
        <v>5083.7903072099998</v>
      </c>
      <c r="V130" s="59">
        <v>5081.4932472099999</v>
      </c>
      <c r="W130" s="59">
        <v>5059.6618800399992</v>
      </c>
      <c r="X130" s="59">
        <v>5106.3203102099997</v>
      </c>
      <c r="Y130" s="59">
        <v>5177.7493529799995</v>
      </c>
    </row>
    <row r="131" spans="1:25" s="60" customFormat="1" ht="15" x14ac:dyDescent="0.4">
      <c r="A131" s="58" t="s">
        <v>150</v>
      </c>
      <c r="B131" s="59">
        <v>5178.0308084199996</v>
      </c>
      <c r="C131" s="59">
        <v>5283.8819396399995</v>
      </c>
      <c r="D131" s="59">
        <v>5360.5777550299999</v>
      </c>
      <c r="E131" s="59">
        <v>5407.3188686899994</v>
      </c>
      <c r="F131" s="59">
        <v>5414.57903928</v>
      </c>
      <c r="G131" s="59">
        <v>5381.8898112199995</v>
      </c>
      <c r="H131" s="59">
        <v>5302.5946681999994</v>
      </c>
      <c r="I131" s="59">
        <v>5176.2347829699993</v>
      </c>
      <c r="J131" s="59">
        <v>5051.9659603299997</v>
      </c>
      <c r="K131" s="59">
        <v>4983.2182435599998</v>
      </c>
      <c r="L131" s="59">
        <v>4961.1545524899993</v>
      </c>
      <c r="M131" s="59">
        <v>4949.2859239199997</v>
      </c>
      <c r="N131" s="59">
        <v>4919.0552870899992</v>
      </c>
      <c r="O131" s="59">
        <v>4893.9241325399998</v>
      </c>
      <c r="P131" s="59">
        <v>4897.9533292699998</v>
      </c>
      <c r="Q131" s="59">
        <v>4900.6085832699991</v>
      </c>
      <c r="R131" s="59">
        <v>4894.4413296299999</v>
      </c>
      <c r="S131" s="59">
        <v>4899.3471250699995</v>
      </c>
      <c r="T131" s="59">
        <v>4892.4968858299999</v>
      </c>
      <c r="U131" s="59">
        <v>4899.0246098299995</v>
      </c>
      <c r="V131" s="59">
        <v>4901.4661496199997</v>
      </c>
      <c r="W131" s="59">
        <v>4903.2743252799992</v>
      </c>
      <c r="X131" s="59">
        <v>4945.5494785999999</v>
      </c>
      <c r="Y131" s="59">
        <v>5038.8559883599992</v>
      </c>
    </row>
    <row r="132" spans="1:25" s="60" customFormat="1" ht="15" x14ac:dyDescent="0.4">
      <c r="A132" s="58" t="s">
        <v>151</v>
      </c>
      <c r="B132" s="59">
        <v>5202.4118722999992</v>
      </c>
      <c r="C132" s="59">
        <v>5316.5088556499995</v>
      </c>
      <c r="D132" s="59">
        <v>5330.0894293499996</v>
      </c>
      <c r="E132" s="59">
        <v>5307.7906768100001</v>
      </c>
      <c r="F132" s="59">
        <v>5300.6903232099994</v>
      </c>
      <c r="G132" s="59">
        <v>5313.0272423299994</v>
      </c>
      <c r="H132" s="59">
        <v>5280.18996109</v>
      </c>
      <c r="I132" s="59">
        <v>5157.72540467</v>
      </c>
      <c r="J132" s="59">
        <v>5052.9710430499999</v>
      </c>
      <c r="K132" s="59">
        <v>5006.5843345399999</v>
      </c>
      <c r="L132" s="59">
        <v>4944.3502866499994</v>
      </c>
      <c r="M132" s="59">
        <v>4927.03434595</v>
      </c>
      <c r="N132" s="59">
        <v>4933.60149628</v>
      </c>
      <c r="O132" s="59">
        <v>4919.0584084900001</v>
      </c>
      <c r="P132" s="59">
        <v>4918.1952040099995</v>
      </c>
      <c r="Q132" s="59">
        <v>4932.1192817399997</v>
      </c>
      <c r="R132" s="59">
        <v>4928.6096013799997</v>
      </c>
      <c r="S132" s="59">
        <v>4936.5810118099998</v>
      </c>
      <c r="T132" s="59">
        <v>4927.9247517099993</v>
      </c>
      <c r="U132" s="59">
        <v>4940.6245428900002</v>
      </c>
      <c r="V132" s="59">
        <v>4946.7756187099994</v>
      </c>
      <c r="W132" s="59">
        <v>4913.4180000299993</v>
      </c>
      <c r="X132" s="59">
        <v>4970.9921306999995</v>
      </c>
      <c r="Y132" s="59">
        <v>5056.7686076099999</v>
      </c>
    </row>
    <row r="133" spans="1:25" s="60" customFormat="1" ht="15" x14ac:dyDescent="0.4">
      <c r="A133" s="58" t="s">
        <v>152</v>
      </c>
      <c r="B133" s="59">
        <v>5314.2254636199996</v>
      </c>
      <c r="C133" s="59">
        <v>5410.3121905999997</v>
      </c>
      <c r="D133" s="59">
        <v>5491.5199036999993</v>
      </c>
      <c r="E133" s="59">
        <v>5523.4496164399998</v>
      </c>
      <c r="F133" s="59">
        <v>5520.8420295899996</v>
      </c>
      <c r="G133" s="59">
        <v>5505.2585145199992</v>
      </c>
      <c r="H133" s="59">
        <v>5431.9448301599996</v>
      </c>
      <c r="I133" s="59">
        <v>5240.6984489799997</v>
      </c>
      <c r="J133" s="59">
        <v>5142.3859596299999</v>
      </c>
      <c r="K133" s="59">
        <v>5082.33895158</v>
      </c>
      <c r="L133" s="59">
        <v>5036.0804748199998</v>
      </c>
      <c r="M133" s="59">
        <v>5024.4917930699994</v>
      </c>
      <c r="N133" s="59">
        <v>5014.5916689899996</v>
      </c>
      <c r="O133" s="59">
        <v>5000.2018410000001</v>
      </c>
      <c r="P133" s="59">
        <v>5000.5362243199997</v>
      </c>
      <c r="Q133" s="59">
        <v>4997.2257423699994</v>
      </c>
      <c r="R133" s="59">
        <v>5002.1146442699992</v>
      </c>
      <c r="S133" s="59">
        <v>5001.7603120299991</v>
      </c>
      <c r="T133" s="59">
        <v>5018.5572685999996</v>
      </c>
      <c r="U133" s="59">
        <v>5035.7409254499998</v>
      </c>
      <c r="V133" s="59">
        <v>5038.9922496700001</v>
      </c>
      <c r="W133" s="59">
        <v>5006.2757918899997</v>
      </c>
      <c r="X133" s="59">
        <v>5051.4251632599999</v>
      </c>
      <c r="Y133" s="59">
        <v>5132.8938505299993</v>
      </c>
    </row>
    <row r="134" spans="1:25" s="60" customFormat="1" ht="15" x14ac:dyDescent="0.4">
      <c r="A134" s="58" t="s">
        <v>153</v>
      </c>
      <c r="B134" s="59">
        <v>5235.7813367399995</v>
      </c>
      <c r="C134" s="59">
        <v>5343.4896659400001</v>
      </c>
      <c r="D134" s="59">
        <v>5416.1285762099997</v>
      </c>
      <c r="E134" s="59">
        <v>5433.9193204399999</v>
      </c>
      <c r="F134" s="59">
        <v>5438.7071931299997</v>
      </c>
      <c r="G134" s="59">
        <v>5444.1666482000001</v>
      </c>
      <c r="H134" s="59">
        <v>5385.8927649699999</v>
      </c>
      <c r="I134" s="59">
        <v>5322.1853676199999</v>
      </c>
      <c r="J134" s="59">
        <v>5197.6401678599996</v>
      </c>
      <c r="K134" s="59">
        <v>5134.6004008099999</v>
      </c>
      <c r="L134" s="59">
        <v>5100.2218491699996</v>
      </c>
      <c r="M134" s="59">
        <v>5103.6371129799991</v>
      </c>
      <c r="N134" s="59">
        <v>5098.4542780599995</v>
      </c>
      <c r="O134" s="59">
        <v>5081.4258858499998</v>
      </c>
      <c r="P134" s="59">
        <v>5073.5804314599991</v>
      </c>
      <c r="Q134" s="59">
        <v>5089.4044013299999</v>
      </c>
      <c r="R134" s="59">
        <v>5089.4423087599998</v>
      </c>
      <c r="S134" s="59">
        <v>5079.1834623300001</v>
      </c>
      <c r="T134" s="59">
        <v>5105.1139282200002</v>
      </c>
      <c r="U134" s="59">
        <v>5116.2151689499997</v>
      </c>
      <c r="V134" s="59">
        <v>5146.7662523999998</v>
      </c>
      <c r="W134" s="59">
        <v>5113.1647002899999</v>
      </c>
      <c r="X134" s="59">
        <v>5172.8874105399991</v>
      </c>
      <c r="Y134" s="59">
        <v>5259.5896824899992</v>
      </c>
    </row>
    <row r="135" spans="1:25" s="60" customFormat="1" ht="15" x14ac:dyDescent="0.4">
      <c r="A135" s="58" t="s">
        <v>154</v>
      </c>
      <c r="B135" s="59">
        <v>5253.9572753199991</v>
      </c>
      <c r="C135" s="59">
        <v>5325.0284982899993</v>
      </c>
      <c r="D135" s="59">
        <v>5423.3830911599998</v>
      </c>
      <c r="E135" s="59">
        <v>5466.61280807</v>
      </c>
      <c r="F135" s="59">
        <v>5480.2977559299998</v>
      </c>
      <c r="G135" s="59">
        <v>5477.8445204</v>
      </c>
      <c r="H135" s="59">
        <v>5458.1947672499991</v>
      </c>
      <c r="I135" s="59">
        <v>5383.3846102199996</v>
      </c>
      <c r="J135" s="59">
        <v>5256.7343478099992</v>
      </c>
      <c r="K135" s="59">
        <v>5152.3252859599997</v>
      </c>
      <c r="L135" s="59">
        <v>5070.7784545499999</v>
      </c>
      <c r="M135" s="59">
        <v>5025.0578849699996</v>
      </c>
      <c r="N135" s="59">
        <v>5039.7198683099996</v>
      </c>
      <c r="O135" s="59">
        <v>5034.5186823299991</v>
      </c>
      <c r="P135" s="59">
        <v>4930.9905162099994</v>
      </c>
      <c r="Q135" s="59">
        <v>4948.85220974</v>
      </c>
      <c r="R135" s="59">
        <v>4963.80042933</v>
      </c>
      <c r="S135" s="59">
        <v>4952.7197759299997</v>
      </c>
      <c r="T135" s="59">
        <v>4946.6771010899993</v>
      </c>
      <c r="U135" s="59">
        <v>4966.9358785799996</v>
      </c>
      <c r="V135" s="59">
        <v>4977.1463305500001</v>
      </c>
      <c r="W135" s="59">
        <v>4955.4857659299996</v>
      </c>
      <c r="X135" s="59">
        <v>4993.00357773</v>
      </c>
      <c r="Y135" s="59">
        <v>5088.5576385999993</v>
      </c>
    </row>
    <row r="136" spans="1:25" s="60" customFormat="1" ht="15" x14ac:dyDescent="0.4">
      <c r="A136" s="58" t="s">
        <v>155</v>
      </c>
      <c r="B136" s="59">
        <v>5209.9251685999998</v>
      </c>
      <c r="C136" s="59">
        <v>5311.4293453499995</v>
      </c>
      <c r="D136" s="59">
        <v>5360.7955220699996</v>
      </c>
      <c r="E136" s="59">
        <v>5405.1579998299994</v>
      </c>
      <c r="F136" s="59">
        <v>5448.4991868199995</v>
      </c>
      <c r="G136" s="59">
        <v>5393.0298673699999</v>
      </c>
      <c r="H136" s="59">
        <v>5417.8957419299995</v>
      </c>
      <c r="I136" s="59">
        <v>5374.3176559099993</v>
      </c>
      <c r="J136" s="59">
        <v>5220.9213546199999</v>
      </c>
      <c r="K136" s="59">
        <v>5078.4744557899994</v>
      </c>
      <c r="L136" s="59">
        <v>5010.4302279999993</v>
      </c>
      <c r="M136" s="59">
        <v>4989.6782819700002</v>
      </c>
      <c r="N136" s="59">
        <v>4986.3206876799995</v>
      </c>
      <c r="O136" s="59">
        <v>4983.2305119399998</v>
      </c>
      <c r="P136" s="59">
        <v>5000.3136149699994</v>
      </c>
      <c r="Q136" s="59">
        <v>5006.6275694799997</v>
      </c>
      <c r="R136" s="59">
        <v>5003.7464964399996</v>
      </c>
      <c r="S136" s="59">
        <v>4999.4337954399998</v>
      </c>
      <c r="T136" s="59">
        <v>4984.5741081199994</v>
      </c>
      <c r="U136" s="59">
        <v>4988.1885598299996</v>
      </c>
      <c r="V136" s="59">
        <v>4984.4318050499996</v>
      </c>
      <c r="W136" s="59">
        <v>4972.0230195799995</v>
      </c>
      <c r="X136" s="59">
        <v>5025.3346720899999</v>
      </c>
      <c r="Y136" s="59">
        <v>5048.5603677700001</v>
      </c>
    </row>
    <row r="137" spans="1:25" s="60" customFormat="1" ht="15" x14ac:dyDescent="0.4">
      <c r="A137" s="58" t="s">
        <v>156</v>
      </c>
      <c r="B137" s="59">
        <v>5137.6798142099997</v>
      </c>
      <c r="C137" s="59">
        <v>5208.4555547599994</v>
      </c>
      <c r="D137" s="59">
        <v>5265.8766382499998</v>
      </c>
      <c r="E137" s="59">
        <v>5303.8331559499993</v>
      </c>
      <c r="F137" s="59">
        <v>5314.5844974899992</v>
      </c>
      <c r="G137" s="59">
        <v>5315.4629577599999</v>
      </c>
      <c r="H137" s="59">
        <v>5246.0129169100001</v>
      </c>
      <c r="I137" s="59">
        <v>5146.4116034899998</v>
      </c>
      <c r="J137" s="59">
        <v>5032.9540602699999</v>
      </c>
      <c r="K137" s="59">
        <v>4960.5229210199996</v>
      </c>
      <c r="L137" s="59">
        <v>4916.41843668</v>
      </c>
      <c r="M137" s="59">
        <v>4891.5980566999997</v>
      </c>
      <c r="N137" s="59">
        <v>4874.1379404099998</v>
      </c>
      <c r="O137" s="59">
        <v>4888.3003333699999</v>
      </c>
      <c r="P137" s="59">
        <v>4887.29092408</v>
      </c>
      <c r="Q137" s="59">
        <v>4886.06496874</v>
      </c>
      <c r="R137" s="59">
        <v>4882.9009811899996</v>
      </c>
      <c r="S137" s="59">
        <v>4875.1377277899992</v>
      </c>
      <c r="T137" s="59">
        <v>4871.97625272</v>
      </c>
      <c r="U137" s="59">
        <v>4886.4591545099993</v>
      </c>
      <c r="V137" s="59">
        <v>4897.9433014899996</v>
      </c>
      <c r="W137" s="59">
        <v>4861.7427755199997</v>
      </c>
      <c r="X137" s="59">
        <v>4934.4012629699992</v>
      </c>
      <c r="Y137" s="59">
        <v>5018.0385795699995</v>
      </c>
    </row>
    <row r="138" spans="1:25" s="60" customFormat="1" ht="15" x14ac:dyDescent="0.4">
      <c r="A138" s="58" t="s">
        <v>157</v>
      </c>
      <c r="B138" s="59">
        <v>5232.6692635899999</v>
      </c>
      <c r="C138" s="59">
        <v>5331.8975483199993</v>
      </c>
      <c r="D138" s="59">
        <v>5384.31847156</v>
      </c>
      <c r="E138" s="59">
        <v>5404.70049131</v>
      </c>
      <c r="F138" s="59">
        <v>5398.0312871999995</v>
      </c>
      <c r="G138" s="59">
        <v>5368.0788091399991</v>
      </c>
      <c r="H138" s="59">
        <v>5322.1957479599996</v>
      </c>
      <c r="I138" s="59">
        <v>5204.3328558399999</v>
      </c>
      <c r="J138" s="59">
        <v>5088.0585847900002</v>
      </c>
      <c r="K138" s="59">
        <v>5001.6632598699998</v>
      </c>
      <c r="L138" s="59">
        <v>4967.2870260799991</v>
      </c>
      <c r="M138" s="59">
        <v>4948.7402782999998</v>
      </c>
      <c r="N138" s="59">
        <v>4932.19890252</v>
      </c>
      <c r="O138" s="59">
        <v>4921.9877270999996</v>
      </c>
      <c r="P138" s="59">
        <v>4912.9063402799993</v>
      </c>
      <c r="Q138" s="59">
        <v>4913.3074827799992</v>
      </c>
      <c r="R138" s="59">
        <v>4921.8182536599998</v>
      </c>
      <c r="S138" s="59">
        <v>4922.3344360899991</v>
      </c>
      <c r="T138" s="59">
        <v>4930.9197124599996</v>
      </c>
      <c r="U138" s="59">
        <v>4946.1030838199995</v>
      </c>
      <c r="V138" s="59">
        <v>4955.1753065399998</v>
      </c>
      <c r="W138" s="59">
        <v>4943.4429041200001</v>
      </c>
      <c r="X138" s="59">
        <v>5000.9849356799996</v>
      </c>
      <c r="Y138" s="59">
        <v>5080.21486018</v>
      </c>
    </row>
    <row r="139" spans="1:25" s="60" customFormat="1" ht="15" x14ac:dyDescent="0.4">
      <c r="A139" s="58" t="s">
        <v>158</v>
      </c>
      <c r="B139" s="59">
        <v>5273.2984733499998</v>
      </c>
      <c r="C139" s="59">
        <v>5371.5814837500002</v>
      </c>
      <c r="D139" s="59">
        <v>5412.5851190899994</v>
      </c>
      <c r="E139" s="59">
        <v>5385.2862795099991</v>
      </c>
      <c r="F139" s="59">
        <v>5387.7328677299993</v>
      </c>
      <c r="G139" s="59">
        <v>5389.5698730399999</v>
      </c>
      <c r="H139" s="59">
        <v>5373.57231082</v>
      </c>
      <c r="I139" s="59">
        <v>5265.5041659299995</v>
      </c>
      <c r="J139" s="59">
        <v>5137.9474823399996</v>
      </c>
      <c r="K139" s="59">
        <v>5048.1611887199997</v>
      </c>
      <c r="L139" s="59">
        <v>4994.1826699100002</v>
      </c>
      <c r="M139" s="59">
        <v>4971.9222047899993</v>
      </c>
      <c r="N139" s="59">
        <v>4961.5757601999994</v>
      </c>
      <c r="O139" s="59">
        <v>4959.6165908099993</v>
      </c>
      <c r="P139" s="59">
        <v>4954.3436675499997</v>
      </c>
      <c r="Q139" s="59">
        <v>4960.4503440299995</v>
      </c>
      <c r="R139" s="59">
        <v>4962.3481145499991</v>
      </c>
      <c r="S139" s="59">
        <v>4973.0841797499997</v>
      </c>
      <c r="T139" s="59">
        <v>4980.4953070599995</v>
      </c>
      <c r="U139" s="59">
        <v>5000.1266121600001</v>
      </c>
      <c r="V139" s="59">
        <v>5013.2101623999997</v>
      </c>
      <c r="W139" s="59">
        <v>4998.3686826199992</v>
      </c>
      <c r="X139" s="59">
        <v>5031.7323546899997</v>
      </c>
      <c r="Y139" s="59">
        <v>5121.6971117100002</v>
      </c>
    </row>
    <row r="140" spans="1:25" s="60" customFormat="1" ht="15" x14ac:dyDescent="0.4">
      <c r="A140" s="58" t="s">
        <v>159</v>
      </c>
      <c r="B140" s="59">
        <v>5233.6445143999999</v>
      </c>
      <c r="C140" s="59">
        <v>5341.9432386099998</v>
      </c>
      <c r="D140" s="59">
        <v>5421.4994344299994</v>
      </c>
      <c r="E140" s="59">
        <v>5437.4965509699996</v>
      </c>
      <c r="F140" s="59">
        <v>5442.9186743299997</v>
      </c>
      <c r="G140" s="59">
        <v>5443.0026152399996</v>
      </c>
      <c r="H140" s="59">
        <v>5399.6613156699996</v>
      </c>
      <c r="I140" s="59">
        <v>5288.9608015899994</v>
      </c>
      <c r="J140" s="59">
        <v>5174.9436309699995</v>
      </c>
      <c r="K140" s="59">
        <v>5105.0171126899995</v>
      </c>
      <c r="L140" s="59">
        <v>5048.3277081799997</v>
      </c>
      <c r="M140" s="59">
        <v>5029.2200919399993</v>
      </c>
      <c r="N140" s="59">
        <v>5007.8971771799997</v>
      </c>
      <c r="O140" s="59">
        <v>4999.5079431899994</v>
      </c>
      <c r="P140" s="59">
        <v>4999.5220869099994</v>
      </c>
      <c r="Q140" s="59">
        <v>4993.6069909799999</v>
      </c>
      <c r="R140" s="59">
        <v>5009.6080386699996</v>
      </c>
      <c r="S140" s="59">
        <v>5015.5152546699992</v>
      </c>
      <c r="T140" s="59">
        <v>5002.4847866099999</v>
      </c>
      <c r="U140" s="59">
        <v>5022.7020896899994</v>
      </c>
      <c r="V140" s="59">
        <v>5035.2466973699993</v>
      </c>
      <c r="W140" s="59">
        <v>5009.8518031999993</v>
      </c>
      <c r="X140" s="59">
        <v>5072.9388260699998</v>
      </c>
      <c r="Y140" s="59">
        <v>5165.2975425799996</v>
      </c>
    </row>
    <row r="141" spans="1:25" s="60" customFormat="1" ht="15" x14ac:dyDescent="0.4">
      <c r="A141" s="58" t="s">
        <v>160</v>
      </c>
      <c r="B141" s="59">
        <v>5218.9951244599997</v>
      </c>
      <c r="C141" s="59">
        <v>5287.6819691499995</v>
      </c>
      <c r="D141" s="59">
        <v>5359.64438832</v>
      </c>
      <c r="E141" s="59">
        <v>5351.0209829999994</v>
      </c>
      <c r="F141" s="59">
        <v>5351.8760381399998</v>
      </c>
      <c r="G141" s="59">
        <v>5358.4590318999999</v>
      </c>
      <c r="H141" s="59">
        <v>5177.7735921899994</v>
      </c>
      <c r="I141" s="59">
        <v>5188.46508619</v>
      </c>
      <c r="J141" s="59">
        <v>5107.0505805599996</v>
      </c>
      <c r="K141" s="59">
        <v>5055.6489859100002</v>
      </c>
      <c r="L141" s="59">
        <v>5026.4414795399998</v>
      </c>
      <c r="M141" s="59">
        <v>5009.4888194899995</v>
      </c>
      <c r="N141" s="59">
        <v>4994.4672404199991</v>
      </c>
      <c r="O141" s="59">
        <v>4982.0722655</v>
      </c>
      <c r="P141" s="59">
        <v>4982.3103123199999</v>
      </c>
      <c r="Q141" s="59">
        <v>4989.3766136699996</v>
      </c>
      <c r="R141" s="59">
        <v>4987.6726832499999</v>
      </c>
      <c r="S141" s="59">
        <v>4977.0527682299999</v>
      </c>
      <c r="T141" s="59">
        <v>4971.7010541799991</v>
      </c>
      <c r="U141" s="59">
        <v>5006.4519379100002</v>
      </c>
      <c r="V141" s="59">
        <v>5032.6687622999998</v>
      </c>
      <c r="W141" s="59">
        <v>5006.2261674900001</v>
      </c>
      <c r="X141" s="59">
        <v>5073.9976019199994</v>
      </c>
      <c r="Y141" s="59">
        <v>5165.8763509999999</v>
      </c>
    </row>
    <row r="142" spans="1:25" s="60" customFormat="1" ht="15" x14ac:dyDescent="0.4">
      <c r="A142" s="58" t="s">
        <v>161</v>
      </c>
      <c r="B142" s="59">
        <v>5254.3471535499993</v>
      </c>
      <c r="C142" s="59">
        <v>5325.4284543599997</v>
      </c>
      <c r="D142" s="59">
        <v>5368.0047014100001</v>
      </c>
      <c r="E142" s="59">
        <v>5402.1125327399996</v>
      </c>
      <c r="F142" s="59">
        <v>5384.0336755799999</v>
      </c>
      <c r="G142" s="59">
        <v>5395.3390349699994</v>
      </c>
      <c r="H142" s="59">
        <v>5361.2149647099995</v>
      </c>
      <c r="I142" s="59">
        <v>5234.0309430899997</v>
      </c>
      <c r="J142" s="59">
        <v>5209.2090185199995</v>
      </c>
      <c r="K142" s="59">
        <v>5125.7582738099991</v>
      </c>
      <c r="L142" s="59">
        <v>5067.4103686899998</v>
      </c>
      <c r="M142" s="59">
        <v>5033.9570335799999</v>
      </c>
      <c r="N142" s="59">
        <v>5030.5600516300001</v>
      </c>
      <c r="O142" s="59">
        <v>5026.66465548</v>
      </c>
      <c r="P142" s="59">
        <v>5034.5565865600001</v>
      </c>
      <c r="Q142" s="59">
        <v>5038.4518061599993</v>
      </c>
      <c r="R142" s="59">
        <v>5042.1383625399994</v>
      </c>
      <c r="S142" s="59">
        <v>5033.9172208399996</v>
      </c>
      <c r="T142" s="59">
        <v>5023.1552153499997</v>
      </c>
      <c r="U142" s="59">
        <v>5046.4233734899999</v>
      </c>
      <c r="V142" s="59">
        <v>5051.4265550700002</v>
      </c>
      <c r="W142" s="59">
        <v>5034.9021278599994</v>
      </c>
      <c r="X142" s="59">
        <v>5087.3226503299993</v>
      </c>
      <c r="Y142" s="59">
        <v>5186.5927587299993</v>
      </c>
    </row>
    <row r="143" spans="1:25" s="60" customFormat="1" ht="15" x14ac:dyDescent="0.4">
      <c r="A143" s="58" t="s">
        <v>162</v>
      </c>
      <c r="B143" s="59">
        <v>5263.4754270499998</v>
      </c>
      <c r="C143" s="59">
        <v>5351.0777084000001</v>
      </c>
      <c r="D143" s="59">
        <v>5369.5546955399996</v>
      </c>
      <c r="E143" s="59">
        <v>5373.8635701499998</v>
      </c>
      <c r="F143" s="59">
        <v>5379.1097369700001</v>
      </c>
      <c r="G143" s="59">
        <v>5393.2609518899999</v>
      </c>
      <c r="H143" s="59">
        <v>5392.1700216299996</v>
      </c>
      <c r="I143" s="59">
        <v>5367.8919842399991</v>
      </c>
      <c r="J143" s="59">
        <v>5233.5171363099998</v>
      </c>
      <c r="K143" s="59">
        <v>5141.6527659599997</v>
      </c>
      <c r="L143" s="59">
        <v>5070.6134776299996</v>
      </c>
      <c r="M143" s="59">
        <v>5022.9322552599997</v>
      </c>
      <c r="N143" s="59">
        <v>5018.8476635699999</v>
      </c>
      <c r="O143" s="59">
        <v>5018.5929675499992</v>
      </c>
      <c r="P143" s="59">
        <v>5035.3924140399995</v>
      </c>
      <c r="Q143" s="59">
        <v>5034.8677420799995</v>
      </c>
      <c r="R143" s="59">
        <v>5024.7018924399999</v>
      </c>
      <c r="S143" s="59">
        <v>5011.6979376599993</v>
      </c>
      <c r="T143" s="59">
        <v>4992.2460883699996</v>
      </c>
      <c r="U143" s="59">
        <v>5009.5852775699996</v>
      </c>
      <c r="V143" s="59">
        <v>5021.4891316499998</v>
      </c>
      <c r="W143" s="59">
        <v>4993.96886008</v>
      </c>
      <c r="X143" s="59">
        <v>5060.3128149699996</v>
      </c>
      <c r="Y143" s="59">
        <v>5169.2662975099993</v>
      </c>
    </row>
    <row r="144" spans="1:25" s="60" customFormat="1" ht="15" x14ac:dyDescent="0.4">
      <c r="A144" s="56" t="s">
        <v>163</v>
      </c>
      <c r="B144" s="59">
        <v>5358.2475361500001</v>
      </c>
      <c r="C144" s="59">
        <v>5481.6048393799992</v>
      </c>
      <c r="D144" s="59">
        <v>5527.3177066600001</v>
      </c>
      <c r="E144" s="59">
        <v>5572.7682651399991</v>
      </c>
      <c r="F144" s="59">
        <v>5572.8955686999998</v>
      </c>
      <c r="G144" s="59">
        <v>5555.8326992699995</v>
      </c>
      <c r="H144" s="59">
        <v>5500.3086650699997</v>
      </c>
      <c r="I144" s="59">
        <v>5411.2268554999991</v>
      </c>
      <c r="J144" s="59">
        <v>5288.1177707499992</v>
      </c>
      <c r="K144" s="59">
        <v>5186.3057519999993</v>
      </c>
      <c r="L144" s="59">
        <v>5137.0187171999996</v>
      </c>
      <c r="M144" s="59">
        <v>5114.0520939099997</v>
      </c>
      <c r="N144" s="59">
        <v>5116.3679735099995</v>
      </c>
      <c r="O144" s="59">
        <v>5108.7875994299993</v>
      </c>
      <c r="P144" s="59">
        <v>5114.1077060199996</v>
      </c>
      <c r="Q144" s="59">
        <v>5108.6523441899999</v>
      </c>
      <c r="R144" s="59">
        <v>5111.6068801599995</v>
      </c>
      <c r="S144" s="59">
        <v>5106.5220847299997</v>
      </c>
      <c r="T144" s="59">
        <v>5096.9474319199999</v>
      </c>
      <c r="U144" s="59">
        <v>5114.2666176799994</v>
      </c>
      <c r="V144" s="59">
        <v>5133.3063205299995</v>
      </c>
      <c r="W144" s="59">
        <v>5114.6910226999998</v>
      </c>
      <c r="X144" s="59">
        <v>5145.3843215199995</v>
      </c>
      <c r="Y144" s="59">
        <v>5285.5458099099997</v>
      </c>
    </row>
    <row r="145" spans="1:25" s="60" customFormat="1" ht="15" x14ac:dyDescent="0.4">
      <c r="A145" s="56" t="s">
        <v>164</v>
      </c>
      <c r="B145" s="59">
        <v>5279.9723446499993</v>
      </c>
      <c r="C145" s="59">
        <v>5371.2390870599993</v>
      </c>
      <c r="D145" s="59">
        <v>5447.00739299</v>
      </c>
      <c r="E145" s="59">
        <v>5488.3178762399994</v>
      </c>
      <c r="F145" s="59">
        <v>5485.2714510899996</v>
      </c>
      <c r="G145" s="59">
        <v>5457.1227704599996</v>
      </c>
      <c r="H145" s="59">
        <v>5400.9825444899998</v>
      </c>
      <c r="I145" s="59">
        <v>5284.7081113099994</v>
      </c>
      <c r="J145" s="59">
        <v>5162.3792998499994</v>
      </c>
      <c r="K145" s="59">
        <v>5066.0190456399996</v>
      </c>
      <c r="L145" s="59">
        <v>5001.4027148899995</v>
      </c>
      <c r="M145" s="59">
        <v>4994.74491098</v>
      </c>
      <c r="N145" s="59">
        <v>4992.6993332599995</v>
      </c>
      <c r="O145" s="59">
        <v>4981.5708340799993</v>
      </c>
      <c r="P145" s="59">
        <v>4988.1335340499991</v>
      </c>
      <c r="Q145" s="59">
        <v>4986.0485398199999</v>
      </c>
      <c r="R145" s="59">
        <v>4987.3570961999994</v>
      </c>
      <c r="S145" s="59">
        <v>4991.0130037999998</v>
      </c>
      <c r="T145" s="59">
        <v>4982.66772752</v>
      </c>
      <c r="U145" s="59">
        <v>4987.6657056099993</v>
      </c>
      <c r="V145" s="59">
        <v>5001.2784980199995</v>
      </c>
      <c r="W145" s="59">
        <v>4998.8214975699993</v>
      </c>
      <c r="X145" s="59">
        <v>5066.4768579599995</v>
      </c>
      <c r="Y145" s="59">
        <v>5166.3721923799994</v>
      </c>
    </row>
    <row r="146" spans="1:25" s="60" customFormat="1" ht="15" x14ac:dyDescent="0.4">
      <c r="A146" s="56" t="s">
        <v>165</v>
      </c>
      <c r="B146" s="59">
        <v>5237.2011444</v>
      </c>
      <c r="C146" s="59">
        <v>5348.9337180900002</v>
      </c>
      <c r="D146" s="59">
        <v>5405.5361246100001</v>
      </c>
      <c r="E146" s="59">
        <v>5438.8606424099999</v>
      </c>
      <c r="F146" s="59">
        <v>5457.5093823399993</v>
      </c>
      <c r="G146" s="59">
        <v>5434.40655221</v>
      </c>
      <c r="H146" s="59">
        <v>5419.6664280599998</v>
      </c>
      <c r="I146" s="59">
        <v>5300.0954588699997</v>
      </c>
      <c r="J146" s="59">
        <v>5157.17858265</v>
      </c>
      <c r="K146" s="59">
        <v>5036.8499225999994</v>
      </c>
      <c r="L146" s="59">
        <v>4951.1544807599994</v>
      </c>
      <c r="M146" s="59">
        <v>4936.5086186999997</v>
      </c>
      <c r="N146" s="59">
        <v>4926.4676379499997</v>
      </c>
      <c r="O146" s="59">
        <v>4931.94568961</v>
      </c>
      <c r="P146" s="59">
        <v>4933.4521252899995</v>
      </c>
      <c r="Q146" s="59">
        <v>4939.2616393600001</v>
      </c>
      <c r="R146" s="59">
        <v>4951.8704163900002</v>
      </c>
      <c r="S146" s="59">
        <v>4961.6494826099997</v>
      </c>
      <c r="T146" s="59">
        <v>4958.8891928199992</v>
      </c>
      <c r="U146" s="59">
        <v>4972.7689867099998</v>
      </c>
      <c r="V146" s="59">
        <v>4987.9713093199998</v>
      </c>
      <c r="W146" s="59">
        <v>4982.3839390499998</v>
      </c>
      <c r="X146" s="59">
        <v>5045.7469910799991</v>
      </c>
      <c r="Y146" s="59">
        <v>5061.0170141499993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1664.8533898800001</v>
      </c>
      <c r="C151" s="66">
        <v>1764.68564608</v>
      </c>
      <c r="D151" s="66">
        <v>1845.81207711</v>
      </c>
      <c r="E151" s="66">
        <v>1864.6193551900001</v>
      </c>
      <c r="F151" s="66">
        <v>1872.0894697400001</v>
      </c>
      <c r="G151" s="66">
        <v>1863.23566265</v>
      </c>
      <c r="H151" s="66">
        <v>1777.2988974</v>
      </c>
      <c r="I151" s="66">
        <v>1661.0345631800001</v>
      </c>
      <c r="J151" s="66">
        <v>1563.92817055</v>
      </c>
      <c r="K151" s="66">
        <v>1506.1805746100001</v>
      </c>
      <c r="L151" s="66">
        <v>1484.4760504200001</v>
      </c>
      <c r="M151" s="66">
        <v>1506.79256837</v>
      </c>
      <c r="N151" s="66">
        <v>1494.32758844</v>
      </c>
      <c r="O151" s="66">
        <v>1499.9780617400002</v>
      </c>
      <c r="P151" s="66">
        <v>1500.0738095700001</v>
      </c>
      <c r="Q151" s="66">
        <v>1501.56676507</v>
      </c>
      <c r="R151" s="66">
        <v>1504.1046883900001</v>
      </c>
      <c r="S151" s="66">
        <v>1512.1918569100001</v>
      </c>
      <c r="T151" s="66">
        <v>1512.9031676300001</v>
      </c>
      <c r="U151" s="66">
        <v>1512.3017088900001</v>
      </c>
      <c r="V151" s="66">
        <v>1519.2573575500001</v>
      </c>
      <c r="W151" s="66">
        <v>1490.9160027</v>
      </c>
      <c r="X151" s="66">
        <v>1523.01975967</v>
      </c>
      <c r="Y151" s="66">
        <v>1574.31130904</v>
      </c>
    </row>
    <row r="152" spans="1:25" s="60" customFormat="1" ht="15" x14ac:dyDescent="0.4">
      <c r="A152" s="58" t="s">
        <v>136</v>
      </c>
      <c r="B152" s="59">
        <v>1646.2254862100001</v>
      </c>
      <c r="C152" s="59">
        <v>1736.7463178800001</v>
      </c>
      <c r="D152" s="59">
        <v>1794.22362398</v>
      </c>
      <c r="E152" s="59">
        <v>1842.9331462500002</v>
      </c>
      <c r="F152" s="59">
        <v>1841.44769804</v>
      </c>
      <c r="G152" s="59">
        <v>1809.9972660000001</v>
      </c>
      <c r="H152" s="59">
        <v>1742.4364254100001</v>
      </c>
      <c r="I152" s="59">
        <v>1584.9476256299999</v>
      </c>
      <c r="J152" s="59">
        <v>1466.28772071</v>
      </c>
      <c r="K152" s="59">
        <v>1395.1727531400002</v>
      </c>
      <c r="L152" s="59">
        <v>1378.3495000400001</v>
      </c>
      <c r="M152" s="59">
        <v>1386.758108</v>
      </c>
      <c r="N152" s="59">
        <v>1383.90426075</v>
      </c>
      <c r="O152" s="59">
        <v>1368.4493318</v>
      </c>
      <c r="P152" s="59">
        <v>1370.72252768</v>
      </c>
      <c r="Q152" s="59">
        <v>1379.1373605900001</v>
      </c>
      <c r="R152" s="59">
        <v>1378.86811635</v>
      </c>
      <c r="S152" s="59">
        <v>1426.3023557000001</v>
      </c>
      <c r="T152" s="59">
        <v>1419.3906132900001</v>
      </c>
      <c r="U152" s="59">
        <v>1432.1101720900001</v>
      </c>
      <c r="V152" s="59">
        <v>1439.9807037400001</v>
      </c>
      <c r="W152" s="59">
        <v>1418.85805564</v>
      </c>
      <c r="X152" s="59">
        <v>1481.8019572000001</v>
      </c>
      <c r="Y152" s="59">
        <v>1526.7822374500001</v>
      </c>
    </row>
    <row r="153" spans="1:25" s="60" customFormat="1" ht="15" x14ac:dyDescent="0.4">
      <c r="A153" s="58" t="s">
        <v>137</v>
      </c>
      <c r="B153" s="59">
        <v>1660.8944518400001</v>
      </c>
      <c r="C153" s="59">
        <v>1784.58959587</v>
      </c>
      <c r="D153" s="59">
        <v>1847.3329983900001</v>
      </c>
      <c r="E153" s="59">
        <v>1896.54645779</v>
      </c>
      <c r="F153" s="59">
        <v>1899.01779446</v>
      </c>
      <c r="G153" s="59">
        <v>1881.9789562800001</v>
      </c>
      <c r="H153" s="59">
        <v>1795.15134767</v>
      </c>
      <c r="I153" s="59">
        <v>1655.8723295500001</v>
      </c>
      <c r="J153" s="59">
        <v>1572.8300302500002</v>
      </c>
      <c r="K153" s="59">
        <v>1505.4037912700001</v>
      </c>
      <c r="L153" s="59">
        <v>1490.1824289200001</v>
      </c>
      <c r="M153" s="59">
        <v>1474.46997919</v>
      </c>
      <c r="N153" s="59">
        <v>1478.60120719</v>
      </c>
      <c r="O153" s="59">
        <v>1464.45213719</v>
      </c>
      <c r="P153" s="59">
        <v>1467.1689751000001</v>
      </c>
      <c r="Q153" s="59">
        <v>1474.0179828100001</v>
      </c>
      <c r="R153" s="59">
        <v>1481.6838388600002</v>
      </c>
      <c r="S153" s="59">
        <v>1499.71684656</v>
      </c>
      <c r="T153" s="59">
        <v>1502.76356121</v>
      </c>
      <c r="U153" s="59">
        <v>1513.3757989800001</v>
      </c>
      <c r="V153" s="59">
        <v>1524.02248295</v>
      </c>
      <c r="W153" s="59">
        <v>1516.6700511000001</v>
      </c>
      <c r="X153" s="59">
        <v>1545.4500238200001</v>
      </c>
      <c r="Y153" s="59">
        <v>1633.03947281</v>
      </c>
    </row>
    <row r="154" spans="1:25" s="60" customFormat="1" ht="15" x14ac:dyDescent="0.4">
      <c r="A154" s="58" t="s">
        <v>138</v>
      </c>
      <c r="B154" s="59">
        <v>1503.05907258</v>
      </c>
      <c r="C154" s="59">
        <v>1656.7958721100001</v>
      </c>
      <c r="D154" s="59">
        <v>1692.1351947000001</v>
      </c>
      <c r="E154" s="59">
        <v>1729.3108360200001</v>
      </c>
      <c r="F154" s="59">
        <v>1735.6684079700001</v>
      </c>
      <c r="G154" s="59">
        <v>1727.9947154700001</v>
      </c>
      <c r="H154" s="59">
        <v>1641.5396746700001</v>
      </c>
      <c r="I154" s="59">
        <v>1611.5202806700001</v>
      </c>
      <c r="J154" s="59">
        <v>1518.2887576200001</v>
      </c>
      <c r="K154" s="59">
        <v>1446.3969829800001</v>
      </c>
      <c r="L154" s="59">
        <v>1430.60449361</v>
      </c>
      <c r="M154" s="59">
        <v>1402.6150640800001</v>
      </c>
      <c r="N154" s="59">
        <v>1410.3640432900002</v>
      </c>
      <c r="O154" s="59">
        <v>1393.3629011100002</v>
      </c>
      <c r="P154" s="59">
        <v>1389.83308274</v>
      </c>
      <c r="Q154" s="59">
        <v>1392.96326116</v>
      </c>
      <c r="R154" s="59">
        <v>1403.5009793200002</v>
      </c>
      <c r="S154" s="59">
        <v>1393.8637441000001</v>
      </c>
      <c r="T154" s="59">
        <v>1381.9127328100001</v>
      </c>
      <c r="U154" s="59">
        <v>1398.7339493900001</v>
      </c>
      <c r="V154" s="59">
        <v>1408.0548804700002</v>
      </c>
      <c r="W154" s="59">
        <v>1382.76420607</v>
      </c>
      <c r="X154" s="59">
        <v>1433.13948308</v>
      </c>
      <c r="Y154" s="59">
        <v>1536.2239732</v>
      </c>
    </row>
    <row r="155" spans="1:25" s="60" customFormat="1" ht="15" x14ac:dyDescent="0.4">
      <c r="A155" s="58" t="s">
        <v>139</v>
      </c>
      <c r="B155" s="59">
        <v>1624.7732743900001</v>
      </c>
      <c r="C155" s="59">
        <v>1722.34735548</v>
      </c>
      <c r="D155" s="59">
        <v>1783.8570668300001</v>
      </c>
      <c r="E155" s="59">
        <v>1813.0304827500001</v>
      </c>
      <c r="F155" s="59">
        <v>1804.0993559800002</v>
      </c>
      <c r="G155" s="59">
        <v>1770.0321756400001</v>
      </c>
      <c r="H155" s="59">
        <v>1716.4477381200002</v>
      </c>
      <c r="I155" s="59">
        <v>1609.7789391200001</v>
      </c>
      <c r="J155" s="59">
        <v>1500.15774784</v>
      </c>
      <c r="K155" s="59">
        <v>1472.1913106500001</v>
      </c>
      <c r="L155" s="59">
        <v>1484.79522112</v>
      </c>
      <c r="M155" s="59">
        <v>1472.9962065100001</v>
      </c>
      <c r="N155" s="59">
        <v>1480.90377846</v>
      </c>
      <c r="O155" s="59">
        <v>1478.93127125</v>
      </c>
      <c r="P155" s="59">
        <v>1487.4322132700001</v>
      </c>
      <c r="Q155" s="59">
        <v>1499.60723938</v>
      </c>
      <c r="R155" s="59">
        <v>1495.65100824</v>
      </c>
      <c r="S155" s="59">
        <v>1488.26384078</v>
      </c>
      <c r="T155" s="59">
        <v>1480.6772527800001</v>
      </c>
      <c r="U155" s="59">
        <v>1494.64339331</v>
      </c>
      <c r="V155" s="59">
        <v>1508.6869531</v>
      </c>
      <c r="W155" s="59">
        <v>1481.6670292600002</v>
      </c>
      <c r="X155" s="59">
        <v>1526.18514581</v>
      </c>
      <c r="Y155" s="59">
        <v>1645.2432783500001</v>
      </c>
    </row>
    <row r="156" spans="1:25" s="60" customFormat="1" ht="15" x14ac:dyDescent="0.4">
      <c r="A156" s="58" t="s">
        <v>140</v>
      </c>
      <c r="B156" s="59">
        <v>1647.7686262100001</v>
      </c>
      <c r="C156" s="59">
        <v>1733.0722223499999</v>
      </c>
      <c r="D156" s="59">
        <v>1839.6160381500001</v>
      </c>
      <c r="E156" s="59">
        <v>1904.2678585900001</v>
      </c>
      <c r="F156" s="59">
        <v>1924.0986353600001</v>
      </c>
      <c r="G156" s="59">
        <v>1915.42214752</v>
      </c>
      <c r="H156" s="59">
        <v>1910.4183676</v>
      </c>
      <c r="I156" s="59">
        <v>1824.8043507300001</v>
      </c>
      <c r="J156" s="59">
        <v>1694.02199971</v>
      </c>
      <c r="K156" s="59">
        <v>1596.52987766</v>
      </c>
      <c r="L156" s="59">
        <v>1531.02828086</v>
      </c>
      <c r="M156" s="59">
        <v>1511.42773053</v>
      </c>
      <c r="N156" s="59">
        <v>1509.82478771</v>
      </c>
      <c r="O156" s="59">
        <v>1507.1727793700002</v>
      </c>
      <c r="P156" s="59">
        <v>1505.22265464</v>
      </c>
      <c r="Q156" s="59">
        <v>1517.2006578100002</v>
      </c>
      <c r="R156" s="59">
        <v>1547.54315731</v>
      </c>
      <c r="S156" s="59">
        <v>1534.05615371</v>
      </c>
      <c r="T156" s="59">
        <v>1527.3435591800001</v>
      </c>
      <c r="U156" s="59">
        <v>1535.7692049900002</v>
      </c>
      <c r="V156" s="59">
        <v>1546.7518963800001</v>
      </c>
      <c r="W156" s="59">
        <v>1538.3413019500001</v>
      </c>
      <c r="X156" s="59">
        <v>1573.4453057000001</v>
      </c>
      <c r="Y156" s="59">
        <v>1661.7179101900001</v>
      </c>
    </row>
    <row r="157" spans="1:25" s="60" customFormat="1" ht="15" x14ac:dyDescent="0.4">
      <c r="A157" s="58" t="s">
        <v>141</v>
      </c>
      <c r="B157" s="59">
        <v>1806.06900301</v>
      </c>
      <c r="C157" s="59">
        <v>1869.20608416</v>
      </c>
      <c r="D157" s="59">
        <v>1931.1662253</v>
      </c>
      <c r="E157" s="59">
        <v>1923.45237509</v>
      </c>
      <c r="F157" s="59">
        <v>1926.6656347000001</v>
      </c>
      <c r="G157" s="59">
        <v>1928.8090643600001</v>
      </c>
      <c r="H157" s="59">
        <v>1945.6328923400001</v>
      </c>
      <c r="I157" s="59">
        <v>1908.30263558</v>
      </c>
      <c r="J157" s="59">
        <v>1773.60222301</v>
      </c>
      <c r="K157" s="59">
        <v>1676.0364951500001</v>
      </c>
      <c r="L157" s="59">
        <v>1628.39574868</v>
      </c>
      <c r="M157" s="59">
        <v>1620.1298946000002</v>
      </c>
      <c r="N157" s="59">
        <v>1605.9422223400002</v>
      </c>
      <c r="O157" s="59">
        <v>1593.08744652</v>
      </c>
      <c r="P157" s="59">
        <v>1607.2560455</v>
      </c>
      <c r="Q157" s="59">
        <v>1618.8439631900001</v>
      </c>
      <c r="R157" s="59">
        <v>1611.4947228800002</v>
      </c>
      <c r="S157" s="59">
        <v>1610.04476993</v>
      </c>
      <c r="T157" s="59">
        <v>1590.50493661</v>
      </c>
      <c r="U157" s="59">
        <v>1597.8825737300001</v>
      </c>
      <c r="V157" s="59">
        <v>1602.19736156</v>
      </c>
      <c r="W157" s="59">
        <v>1590.7694144500001</v>
      </c>
      <c r="X157" s="59">
        <v>1643.7503367700001</v>
      </c>
      <c r="Y157" s="59">
        <v>1731.9169533500001</v>
      </c>
    </row>
    <row r="158" spans="1:25" s="60" customFormat="1" ht="15" x14ac:dyDescent="0.4">
      <c r="A158" s="58" t="s">
        <v>142</v>
      </c>
      <c r="B158" s="59">
        <v>1826.3104111100001</v>
      </c>
      <c r="C158" s="59">
        <v>1924.9479443300002</v>
      </c>
      <c r="D158" s="59">
        <v>2003.1497992700001</v>
      </c>
      <c r="E158" s="59">
        <v>2031.0674065800001</v>
      </c>
      <c r="F158" s="59">
        <v>2036.7465353600001</v>
      </c>
      <c r="G158" s="59">
        <v>2019.5543168200002</v>
      </c>
      <c r="H158" s="59">
        <v>1920.10181769</v>
      </c>
      <c r="I158" s="59">
        <v>1826.65058918</v>
      </c>
      <c r="J158" s="59">
        <v>1711.57769753</v>
      </c>
      <c r="K158" s="59">
        <v>1647.8311882800001</v>
      </c>
      <c r="L158" s="59">
        <v>1599.3377024400002</v>
      </c>
      <c r="M158" s="59">
        <v>1599.47395456</v>
      </c>
      <c r="N158" s="59">
        <v>1591.35800819</v>
      </c>
      <c r="O158" s="59">
        <v>1594.6989309200001</v>
      </c>
      <c r="P158" s="59">
        <v>1598.1284178000001</v>
      </c>
      <c r="Q158" s="59">
        <v>1604.1460495200001</v>
      </c>
      <c r="R158" s="59">
        <v>1602.2887598100001</v>
      </c>
      <c r="S158" s="59">
        <v>1597.4463045500001</v>
      </c>
      <c r="T158" s="59">
        <v>1587.34762271</v>
      </c>
      <c r="U158" s="59">
        <v>1592.8465351</v>
      </c>
      <c r="V158" s="59">
        <v>1574.1992508000001</v>
      </c>
      <c r="W158" s="59">
        <v>1574.4403073200001</v>
      </c>
      <c r="X158" s="59">
        <v>1616.26073215</v>
      </c>
      <c r="Y158" s="59">
        <v>1702.4781104600002</v>
      </c>
    </row>
    <row r="159" spans="1:25" s="60" customFormat="1" ht="15" x14ac:dyDescent="0.4">
      <c r="A159" s="58" t="s">
        <v>143</v>
      </c>
      <c r="B159" s="59">
        <v>1854.8034890400002</v>
      </c>
      <c r="C159" s="59">
        <v>1942.9467119600001</v>
      </c>
      <c r="D159" s="59">
        <v>2008.0444461900001</v>
      </c>
      <c r="E159" s="59">
        <v>2061.4239491799999</v>
      </c>
      <c r="F159" s="59">
        <v>2053.8584837099997</v>
      </c>
      <c r="G159" s="59">
        <v>2042.19411468</v>
      </c>
      <c r="H159" s="59">
        <v>1851.6627233300001</v>
      </c>
      <c r="I159" s="59">
        <v>1751.8286539200001</v>
      </c>
      <c r="J159" s="59">
        <v>1631.0497139700001</v>
      </c>
      <c r="K159" s="59">
        <v>1562.09029108</v>
      </c>
      <c r="L159" s="59">
        <v>1533.0822379400001</v>
      </c>
      <c r="M159" s="59">
        <v>1508.53463167</v>
      </c>
      <c r="N159" s="59">
        <v>1497.12694263</v>
      </c>
      <c r="O159" s="59">
        <v>1478.4033160700001</v>
      </c>
      <c r="P159" s="59">
        <v>1484.98504439</v>
      </c>
      <c r="Q159" s="59">
        <v>1499.85680931</v>
      </c>
      <c r="R159" s="59">
        <v>1498.1956242900001</v>
      </c>
      <c r="S159" s="59">
        <v>1496.6046064300001</v>
      </c>
      <c r="T159" s="59">
        <v>1502.0737942400001</v>
      </c>
      <c r="U159" s="59">
        <v>1521.9917745100001</v>
      </c>
      <c r="V159" s="59">
        <v>1516.37649328</v>
      </c>
      <c r="W159" s="59">
        <v>1502.7609979200001</v>
      </c>
      <c r="X159" s="59">
        <v>1530.1202902100001</v>
      </c>
      <c r="Y159" s="59">
        <v>1617.4655643600001</v>
      </c>
    </row>
    <row r="160" spans="1:25" s="60" customFormat="1" ht="15" x14ac:dyDescent="0.4">
      <c r="A160" s="58" t="s">
        <v>144</v>
      </c>
      <c r="B160" s="59">
        <v>1711.8320171600001</v>
      </c>
      <c r="C160" s="59">
        <v>1824.4527074600001</v>
      </c>
      <c r="D160" s="59">
        <v>1890.7218862300001</v>
      </c>
      <c r="E160" s="59">
        <v>1892.0781818400001</v>
      </c>
      <c r="F160" s="59">
        <v>1883.11284828</v>
      </c>
      <c r="G160" s="59">
        <v>1908.7733289300002</v>
      </c>
      <c r="H160" s="59">
        <v>1832.2853351400001</v>
      </c>
      <c r="I160" s="59">
        <v>1724.8694352700002</v>
      </c>
      <c r="J160" s="59">
        <v>1615.27693944</v>
      </c>
      <c r="K160" s="59">
        <v>1574.1394837</v>
      </c>
      <c r="L160" s="59">
        <v>1537.4069805900001</v>
      </c>
      <c r="M160" s="59">
        <v>1540.71177231</v>
      </c>
      <c r="N160" s="59">
        <v>1541.5233615300001</v>
      </c>
      <c r="O160" s="59">
        <v>1522.6056725400001</v>
      </c>
      <c r="P160" s="59">
        <v>1526.4808843600001</v>
      </c>
      <c r="Q160" s="59">
        <v>1538.02798216</v>
      </c>
      <c r="R160" s="59">
        <v>1545.71758443</v>
      </c>
      <c r="S160" s="59">
        <v>1559.40176686</v>
      </c>
      <c r="T160" s="59">
        <v>1568.72527926</v>
      </c>
      <c r="U160" s="59">
        <v>1552.44272925</v>
      </c>
      <c r="V160" s="59">
        <v>1552.8706512799999</v>
      </c>
      <c r="W160" s="59">
        <v>1537.94332231</v>
      </c>
      <c r="X160" s="59">
        <v>1574.2706526500001</v>
      </c>
      <c r="Y160" s="59">
        <v>1658.6592241800001</v>
      </c>
    </row>
    <row r="161" spans="1:25" s="60" customFormat="1" ht="15" x14ac:dyDescent="0.4">
      <c r="A161" s="58" t="s">
        <v>145</v>
      </c>
      <c r="B161" s="59">
        <v>1793.1179669400001</v>
      </c>
      <c r="C161" s="59">
        <v>1948.7871315100001</v>
      </c>
      <c r="D161" s="59">
        <v>2054.5843557899998</v>
      </c>
      <c r="E161" s="59">
        <v>2082.6453228800001</v>
      </c>
      <c r="F161" s="59">
        <v>2092.9937906499999</v>
      </c>
      <c r="G161" s="59">
        <v>2065.6771254</v>
      </c>
      <c r="H161" s="59">
        <v>1978.09673531</v>
      </c>
      <c r="I161" s="59">
        <v>1851.3669899700001</v>
      </c>
      <c r="J161" s="59">
        <v>1738.40832808</v>
      </c>
      <c r="K161" s="59">
        <v>1710.0196085100001</v>
      </c>
      <c r="L161" s="59">
        <v>1670.1008730200001</v>
      </c>
      <c r="M161" s="59">
        <v>1678.6212360900001</v>
      </c>
      <c r="N161" s="59">
        <v>1683.2813615100001</v>
      </c>
      <c r="O161" s="59">
        <v>1672.0342722400001</v>
      </c>
      <c r="P161" s="59">
        <v>1672.66123874</v>
      </c>
      <c r="Q161" s="59">
        <v>1674.0864155000002</v>
      </c>
      <c r="R161" s="59">
        <v>1684.8284303299999</v>
      </c>
      <c r="S161" s="59">
        <v>1690.09994966</v>
      </c>
      <c r="T161" s="59">
        <v>1683.50513968</v>
      </c>
      <c r="U161" s="59">
        <v>1700.27961755</v>
      </c>
      <c r="V161" s="59">
        <v>1692.52287714</v>
      </c>
      <c r="W161" s="59">
        <v>1670.2354423500001</v>
      </c>
      <c r="X161" s="59">
        <v>1708.27996654</v>
      </c>
      <c r="Y161" s="59">
        <v>1715.0302907600001</v>
      </c>
    </row>
    <row r="162" spans="1:25" s="60" customFormat="1" ht="15" x14ac:dyDescent="0.4">
      <c r="A162" s="58" t="s">
        <v>146</v>
      </c>
      <c r="B162" s="59">
        <v>1908.2966771600002</v>
      </c>
      <c r="C162" s="59">
        <v>1967.38629479</v>
      </c>
      <c r="D162" s="59">
        <v>2024.5171357700001</v>
      </c>
      <c r="E162" s="59">
        <v>2055.6523201199998</v>
      </c>
      <c r="F162" s="59">
        <v>2056.2746554199998</v>
      </c>
      <c r="G162" s="59">
        <v>2036.8064699500001</v>
      </c>
      <c r="H162" s="59">
        <v>1973.66275784</v>
      </c>
      <c r="I162" s="59">
        <v>1851.0910864700002</v>
      </c>
      <c r="J162" s="59">
        <v>1711.08855152</v>
      </c>
      <c r="K162" s="59">
        <v>1677.4806687800001</v>
      </c>
      <c r="L162" s="59">
        <v>1642.0645534</v>
      </c>
      <c r="M162" s="59">
        <v>1652.6191980800002</v>
      </c>
      <c r="N162" s="59">
        <v>1640.1128684</v>
      </c>
      <c r="O162" s="59">
        <v>1629.4119747100001</v>
      </c>
      <c r="P162" s="59">
        <v>1643.8408793999999</v>
      </c>
      <c r="Q162" s="59">
        <v>1663.87074009</v>
      </c>
      <c r="R162" s="59">
        <v>1671.7240249500001</v>
      </c>
      <c r="S162" s="59">
        <v>1659.7518080900002</v>
      </c>
      <c r="T162" s="59">
        <v>1640.0353751500002</v>
      </c>
      <c r="U162" s="59">
        <v>1661.4348253400001</v>
      </c>
      <c r="V162" s="59">
        <v>1673.21773097</v>
      </c>
      <c r="W162" s="59">
        <v>1654.74162295</v>
      </c>
      <c r="X162" s="59">
        <v>1702.62499652</v>
      </c>
      <c r="Y162" s="59">
        <v>1797.7782748</v>
      </c>
    </row>
    <row r="163" spans="1:25" s="60" customFormat="1" ht="15" x14ac:dyDescent="0.4">
      <c r="A163" s="58" t="s">
        <v>147</v>
      </c>
      <c r="B163" s="59">
        <v>1893.81046717</v>
      </c>
      <c r="C163" s="59">
        <v>1956.60419778</v>
      </c>
      <c r="D163" s="59">
        <v>1937.85125672</v>
      </c>
      <c r="E163" s="59">
        <v>1938.0698205200001</v>
      </c>
      <c r="F163" s="59">
        <v>1941.2351903200001</v>
      </c>
      <c r="G163" s="59">
        <v>1945.92388575</v>
      </c>
      <c r="H163" s="59">
        <v>2025.1909510400001</v>
      </c>
      <c r="I163" s="59">
        <v>1940.68313771</v>
      </c>
      <c r="J163" s="59">
        <v>1817.95009615</v>
      </c>
      <c r="K163" s="59">
        <v>1685.8932419300002</v>
      </c>
      <c r="L163" s="59">
        <v>1622.69344682</v>
      </c>
      <c r="M163" s="59">
        <v>1599.5835400200001</v>
      </c>
      <c r="N163" s="59">
        <v>1598.39486554</v>
      </c>
      <c r="O163" s="59">
        <v>1588.77727901</v>
      </c>
      <c r="P163" s="59">
        <v>1601.4453228500001</v>
      </c>
      <c r="Q163" s="59">
        <v>1613.8632155499999</v>
      </c>
      <c r="R163" s="59">
        <v>1583.4223166000002</v>
      </c>
      <c r="S163" s="59">
        <v>1581.5455655400001</v>
      </c>
      <c r="T163" s="59">
        <v>1575.2614253200002</v>
      </c>
      <c r="U163" s="59">
        <v>1589.44654087</v>
      </c>
      <c r="V163" s="59">
        <v>1601.1186448600001</v>
      </c>
      <c r="W163" s="59">
        <v>1595.4818698400002</v>
      </c>
      <c r="X163" s="59">
        <v>1631.50524986</v>
      </c>
      <c r="Y163" s="59">
        <v>1727.5986106300002</v>
      </c>
    </row>
    <row r="164" spans="1:25" s="60" customFormat="1" ht="15" x14ac:dyDescent="0.4">
      <c r="A164" s="58" t="s">
        <v>148</v>
      </c>
      <c r="B164" s="59">
        <v>1848.2102983700001</v>
      </c>
      <c r="C164" s="59">
        <v>1825.71558921</v>
      </c>
      <c r="D164" s="59">
        <v>1796.8839823600001</v>
      </c>
      <c r="E164" s="59">
        <v>1769.8172901800001</v>
      </c>
      <c r="F164" s="59">
        <v>1760.95943461</v>
      </c>
      <c r="G164" s="59">
        <v>1773.3662597100001</v>
      </c>
      <c r="H164" s="59">
        <v>1783.00420136</v>
      </c>
      <c r="I164" s="59">
        <v>1833.8816240800002</v>
      </c>
      <c r="J164" s="59">
        <v>1872.3477828699999</v>
      </c>
      <c r="K164" s="59">
        <v>1757.6043478500001</v>
      </c>
      <c r="L164" s="59">
        <v>1688.65632076</v>
      </c>
      <c r="M164" s="59">
        <v>1658.2342865200001</v>
      </c>
      <c r="N164" s="59">
        <v>1640.67603379</v>
      </c>
      <c r="O164" s="59">
        <v>1629.8774664600001</v>
      </c>
      <c r="P164" s="59">
        <v>1641.4225938</v>
      </c>
      <c r="Q164" s="59">
        <v>1655.49741801</v>
      </c>
      <c r="R164" s="59">
        <v>1659.0366196</v>
      </c>
      <c r="S164" s="59">
        <v>1648.74883927</v>
      </c>
      <c r="T164" s="59">
        <v>1625.72458299</v>
      </c>
      <c r="U164" s="59">
        <v>1634.10890055</v>
      </c>
      <c r="V164" s="59">
        <v>1646.901619</v>
      </c>
      <c r="W164" s="59">
        <v>1629.00963935</v>
      </c>
      <c r="X164" s="59">
        <v>1678.3735587000001</v>
      </c>
      <c r="Y164" s="59">
        <v>1788.0120693200001</v>
      </c>
    </row>
    <row r="165" spans="1:25" s="60" customFormat="1" ht="15" x14ac:dyDescent="0.4">
      <c r="A165" s="58" t="s">
        <v>149</v>
      </c>
      <c r="B165" s="59">
        <v>1736.09871892</v>
      </c>
      <c r="C165" s="59">
        <v>1830.8242119400002</v>
      </c>
      <c r="D165" s="59">
        <v>1916.2999692200001</v>
      </c>
      <c r="E165" s="59">
        <v>1918.7377717300001</v>
      </c>
      <c r="F165" s="59">
        <v>1911.9288038</v>
      </c>
      <c r="G165" s="59">
        <v>1929.81422645</v>
      </c>
      <c r="H165" s="59">
        <v>1861.40731424</v>
      </c>
      <c r="I165" s="59">
        <v>1796.0393649600001</v>
      </c>
      <c r="J165" s="59">
        <v>1729.29189782</v>
      </c>
      <c r="K165" s="59">
        <v>1689.54145672</v>
      </c>
      <c r="L165" s="59">
        <v>1675.07512625</v>
      </c>
      <c r="M165" s="59">
        <v>1668.13943634</v>
      </c>
      <c r="N165" s="59">
        <v>1674.4314738400001</v>
      </c>
      <c r="O165" s="59">
        <v>1675.92619541</v>
      </c>
      <c r="P165" s="59">
        <v>1680.79573095</v>
      </c>
      <c r="Q165" s="59">
        <v>1680.69278085</v>
      </c>
      <c r="R165" s="59">
        <v>1667.6272648000001</v>
      </c>
      <c r="S165" s="59">
        <v>1677.19877838</v>
      </c>
      <c r="T165" s="59">
        <v>1674.9324229400002</v>
      </c>
      <c r="U165" s="59">
        <v>1680.57030721</v>
      </c>
      <c r="V165" s="59">
        <v>1678.2732472100001</v>
      </c>
      <c r="W165" s="59">
        <v>1656.4418800400001</v>
      </c>
      <c r="X165" s="59">
        <v>1703.1003102100001</v>
      </c>
      <c r="Y165" s="59">
        <v>1774.5293529800001</v>
      </c>
    </row>
    <row r="166" spans="1:25" s="60" customFormat="1" ht="15" x14ac:dyDescent="0.4">
      <c r="A166" s="58" t="s">
        <v>150</v>
      </c>
      <c r="B166" s="59">
        <v>1774.8108084200001</v>
      </c>
      <c r="C166" s="59">
        <v>1880.6619396400001</v>
      </c>
      <c r="D166" s="59">
        <v>1957.3577550300001</v>
      </c>
      <c r="E166" s="59">
        <v>2004.09886869</v>
      </c>
      <c r="F166" s="59">
        <v>2011.3590392800002</v>
      </c>
      <c r="G166" s="59">
        <v>1978.6698112200002</v>
      </c>
      <c r="H166" s="59">
        <v>1899.3746682000001</v>
      </c>
      <c r="I166" s="59">
        <v>1773.0147829700002</v>
      </c>
      <c r="J166" s="59">
        <v>1648.7459603300001</v>
      </c>
      <c r="K166" s="59">
        <v>1579.99824356</v>
      </c>
      <c r="L166" s="59">
        <v>1557.93455249</v>
      </c>
      <c r="M166" s="59">
        <v>1546.0659239200002</v>
      </c>
      <c r="N166" s="59">
        <v>1515.8352870900001</v>
      </c>
      <c r="O166" s="59">
        <v>1490.70413254</v>
      </c>
      <c r="P166" s="59">
        <v>1494.73332927</v>
      </c>
      <c r="Q166" s="59">
        <v>1497.38858327</v>
      </c>
      <c r="R166" s="59">
        <v>1491.2213296300001</v>
      </c>
      <c r="S166" s="59">
        <v>1496.1271250700001</v>
      </c>
      <c r="T166" s="59">
        <v>1489.2768858300001</v>
      </c>
      <c r="U166" s="59">
        <v>1495.8046098300001</v>
      </c>
      <c r="V166" s="59">
        <v>1498.2461496200001</v>
      </c>
      <c r="W166" s="59">
        <v>1500.0543252800001</v>
      </c>
      <c r="X166" s="59">
        <v>1542.3294786000001</v>
      </c>
      <c r="Y166" s="59">
        <v>1635.6359883600001</v>
      </c>
    </row>
    <row r="167" spans="1:25" s="60" customFormat="1" ht="15" x14ac:dyDescent="0.4">
      <c r="A167" s="58" t="s">
        <v>151</v>
      </c>
      <c r="B167" s="59">
        <v>1799.1918723000001</v>
      </c>
      <c r="C167" s="59">
        <v>1913.28885565</v>
      </c>
      <c r="D167" s="59">
        <v>1926.86942935</v>
      </c>
      <c r="E167" s="59">
        <v>1904.5706768100001</v>
      </c>
      <c r="F167" s="59">
        <v>1897.4703232100001</v>
      </c>
      <c r="G167" s="59">
        <v>1909.80724233</v>
      </c>
      <c r="H167" s="59">
        <v>1876.96996109</v>
      </c>
      <c r="I167" s="59">
        <v>1754.50540467</v>
      </c>
      <c r="J167" s="59">
        <v>1649.7510430500001</v>
      </c>
      <c r="K167" s="59">
        <v>1603.3643345400001</v>
      </c>
      <c r="L167" s="59">
        <v>1541.13028665</v>
      </c>
      <c r="M167" s="59">
        <v>1523.81434595</v>
      </c>
      <c r="N167" s="59">
        <v>1530.38149628</v>
      </c>
      <c r="O167" s="59">
        <v>1515.8384084900001</v>
      </c>
      <c r="P167" s="59">
        <v>1514.97520401</v>
      </c>
      <c r="Q167" s="59">
        <v>1528.8992817400001</v>
      </c>
      <c r="R167" s="59">
        <v>1525.3896013800002</v>
      </c>
      <c r="S167" s="59">
        <v>1533.36101181</v>
      </c>
      <c r="T167" s="59">
        <v>1524.70475171</v>
      </c>
      <c r="U167" s="59">
        <v>1537.4045428900001</v>
      </c>
      <c r="V167" s="59">
        <v>1543.5556187100001</v>
      </c>
      <c r="W167" s="59">
        <v>1510.19800003</v>
      </c>
      <c r="X167" s="59">
        <v>1567.7721307000002</v>
      </c>
      <c r="Y167" s="59">
        <v>1653.5486076100001</v>
      </c>
    </row>
    <row r="168" spans="1:25" s="60" customFormat="1" ht="15" x14ac:dyDescent="0.4">
      <c r="A168" s="58" t="s">
        <v>152</v>
      </c>
      <c r="B168" s="59">
        <v>1911.00546362</v>
      </c>
      <c r="C168" s="59">
        <v>2007.0921906000001</v>
      </c>
      <c r="D168" s="59">
        <v>2088.2999037</v>
      </c>
      <c r="E168" s="59">
        <v>2120.22961644</v>
      </c>
      <c r="F168" s="59">
        <v>2117.6220295900002</v>
      </c>
      <c r="G168" s="59">
        <v>2102.0385145199998</v>
      </c>
      <c r="H168" s="59">
        <v>2028.72483016</v>
      </c>
      <c r="I168" s="59">
        <v>1837.4784489800002</v>
      </c>
      <c r="J168" s="59">
        <v>1739.1659596300001</v>
      </c>
      <c r="K168" s="59">
        <v>1679.1189515800002</v>
      </c>
      <c r="L168" s="59">
        <v>1632.86047482</v>
      </c>
      <c r="M168" s="59">
        <v>1621.2717930700001</v>
      </c>
      <c r="N168" s="59">
        <v>1611.37166899</v>
      </c>
      <c r="O168" s="59">
        <v>1596.981841</v>
      </c>
      <c r="P168" s="59">
        <v>1597.3162243199999</v>
      </c>
      <c r="Q168" s="59">
        <v>1594.00574237</v>
      </c>
      <c r="R168" s="59">
        <v>1598.8946442700001</v>
      </c>
      <c r="S168" s="59">
        <v>1598.54031203</v>
      </c>
      <c r="T168" s="59">
        <v>1615.3372686</v>
      </c>
      <c r="U168" s="59">
        <v>1632.52092545</v>
      </c>
      <c r="V168" s="59">
        <v>1635.7722496700001</v>
      </c>
      <c r="W168" s="59">
        <v>1603.0557918900001</v>
      </c>
      <c r="X168" s="59">
        <v>1648.2051632600001</v>
      </c>
      <c r="Y168" s="59">
        <v>1729.67385053</v>
      </c>
    </row>
    <row r="169" spans="1:25" s="60" customFormat="1" ht="15" x14ac:dyDescent="0.4">
      <c r="A169" s="58" t="s">
        <v>153</v>
      </c>
      <c r="B169" s="59">
        <v>1832.5613367400001</v>
      </c>
      <c r="C169" s="59">
        <v>1940.2696659400001</v>
      </c>
      <c r="D169" s="59">
        <v>2012.9085762100001</v>
      </c>
      <c r="E169" s="59">
        <v>2030.6993204400001</v>
      </c>
      <c r="F169" s="59">
        <v>2035.4871931300002</v>
      </c>
      <c r="G169" s="59">
        <v>2040.9466482</v>
      </c>
      <c r="H169" s="59">
        <v>1982.6727649700001</v>
      </c>
      <c r="I169" s="59">
        <v>1918.9653676200001</v>
      </c>
      <c r="J169" s="59">
        <v>1794.42016786</v>
      </c>
      <c r="K169" s="59">
        <v>1731.3804008100001</v>
      </c>
      <c r="L169" s="59">
        <v>1697.00184917</v>
      </c>
      <c r="M169" s="59">
        <v>1700.41711298</v>
      </c>
      <c r="N169" s="59">
        <v>1695.23427806</v>
      </c>
      <c r="O169" s="59">
        <v>1678.20588585</v>
      </c>
      <c r="P169" s="59">
        <v>1670.36043146</v>
      </c>
      <c r="Q169" s="59">
        <v>1686.1844013300001</v>
      </c>
      <c r="R169" s="59">
        <v>1686.22230876</v>
      </c>
      <c r="S169" s="59">
        <v>1675.9634623300001</v>
      </c>
      <c r="T169" s="59">
        <v>1701.8939282200001</v>
      </c>
      <c r="U169" s="59">
        <v>1712.9951689500001</v>
      </c>
      <c r="V169" s="59">
        <v>1743.5462524</v>
      </c>
      <c r="W169" s="59">
        <v>1709.9447002900001</v>
      </c>
      <c r="X169" s="59">
        <v>1769.66741054</v>
      </c>
      <c r="Y169" s="59">
        <v>1856.3696824900001</v>
      </c>
    </row>
    <row r="170" spans="1:25" s="60" customFormat="1" ht="15" x14ac:dyDescent="0.4">
      <c r="A170" s="58" t="s">
        <v>154</v>
      </c>
      <c r="B170" s="59">
        <v>1850.73727532</v>
      </c>
      <c r="C170" s="59">
        <v>1921.80849829</v>
      </c>
      <c r="D170" s="59">
        <v>2020.16309116</v>
      </c>
      <c r="E170" s="59">
        <v>2063.3928080699998</v>
      </c>
      <c r="F170" s="59">
        <v>2077.07775593</v>
      </c>
      <c r="G170" s="59">
        <v>2074.6245204000002</v>
      </c>
      <c r="H170" s="59">
        <v>2054.9747672499998</v>
      </c>
      <c r="I170" s="59">
        <v>1980.16461022</v>
      </c>
      <c r="J170" s="59">
        <v>1853.5143478100001</v>
      </c>
      <c r="K170" s="59">
        <v>1749.1052859599999</v>
      </c>
      <c r="L170" s="59">
        <v>1667.5584545500001</v>
      </c>
      <c r="M170" s="59">
        <v>1621.83788497</v>
      </c>
      <c r="N170" s="59">
        <v>1636.49986831</v>
      </c>
      <c r="O170" s="59">
        <v>1631.29868233</v>
      </c>
      <c r="P170" s="59">
        <v>1527.7705162100001</v>
      </c>
      <c r="Q170" s="59">
        <v>1545.63220974</v>
      </c>
      <c r="R170" s="59">
        <v>1560.58042933</v>
      </c>
      <c r="S170" s="59">
        <v>1549.4997759300002</v>
      </c>
      <c r="T170" s="59">
        <v>1543.4571010900002</v>
      </c>
      <c r="U170" s="59">
        <v>1563.71587858</v>
      </c>
      <c r="V170" s="59">
        <v>1573.9263305500001</v>
      </c>
      <c r="W170" s="59">
        <v>1552.26576593</v>
      </c>
      <c r="X170" s="59">
        <v>1589.7835777300002</v>
      </c>
      <c r="Y170" s="59">
        <v>1685.3376386</v>
      </c>
    </row>
    <row r="171" spans="1:25" s="60" customFormat="1" ht="15" x14ac:dyDescent="0.4">
      <c r="A171" s="58" t="s">
        <v>155</v>
      </c>
      <c r="B171" s="59">
        <v>1806.7051686</v>
      </c>
      <c r="C171" s="59">
        <v>1908.2093453500001</v>
      </c>
      <c r="D171" s="59">
        <v>1957.57552207</v>
      </c>
      <c r="E171" s="59">
        <v>2001.9379998300001</v>
      </c>
      <c r="F171" s="59">
        <v>2045.2791868199999</v>
      </c>
      <c r="G171" s="59">
        <v>1989.8098673700001</v>
      </c>
      <c r="H171" s="59">
        <v>2014.67574193</v>
      </c>
      <c r="I171" s="59">
        <v>1971.09765591</v>
      </c>
      <c r="J171" s="59">
        <v>1817.7013546200001</v>
      </c>
      <c r="K171" s="59">
        <v>1675.2544557900001</v>
      </c>
      <c r="L171" s="59">
        <v>1607.2102280000001</v>
      </c>
      <c r="M171" s="59">
        <v>1586.4582819700001</v>
      </c>
      <c r="N171" s="59">
        <v>1583.10068768</v>
      </c>
      <c r="O171" s="59">
        <v>1580.01051194</v>
      </c>
      <c r="P171" s="59">
        <v>1597.0936149700001</v>
      </c>
      <c r="Q171" s="59">
        <v>1603.4075694800001</v>
      </c>
      <c r="R171" s="59">
        <v>1600.5264964400001</v>
      </c>
      <c r="S171" s="59">
        <v>1596.21379544</v>
      </c>
      <c r="T171" s="59">
        <v>1581.3541081200001</v>
      </c>
      <c r="U171" s="59">
        <v>1584.96855983</v>
      </c>
      <c r="V171" s="59">
        <v>1581.2118050500001</v>
      </c>
      <c r="W171" s="59">
        <v>1568.80301958</v>
      </c>
      <c r="X171" s="59">
        <v>1622.1146720900001</v>
      </c>
      <c r="Y171" s="59">
        <v>1645.3403677700001</v>
      </c>
    </row>
    <row r="172" spans="1:25" s="60" customFormat="1" ht="15" x14ac:dyDescent="0.4">
      <c r="A172" s="58" t="s">
        <v>156</v>
      </c>
      <c r="B172" s="59">
        <v>1734.4598142100001</v>
      </c>
      <c r="C172" s="59">
        <v>1805.23555476</v>
      </c>
      <c r="D172" s="59">
        <v>1862.65663825</v>
      </c>
      <c r="E172" s="59">
        <v>1900.61315595</v>
      </c>
      <c r="F172" s="59">
        <v>1911.3644974900001</v>
      </c>
      <c r="G172" s="59">
        <v>1912.2429577600001</v>
      </c>
      <c r="H172" s="59">
        <v>1842.79291691</v>
      </c>
      <c r="I172" s="59">
        <v>1743.19160349</v>
      </c>
      <c r="J172" s="59">
        <v>1629.7340602700001</v>
      </c>
      <c r="K172" s="59">
        <v>1557.30292102</v>
      </c>
      <c r="L172" s="59">
        <v>1513.19843668</v>
      </c>
      <c r="M172" s="59">
        <v>1488.3780567000001</v>
      </c>
      <c r="N172" s="59">
        <v>1470.91794041</v>
      </c>
      <c r="O172" s="59">
        <v>1485.0803333700001</v>
      </c>
      <c r="P172" s="59">
        <v>1484.0709240800002</v>
      </c>
      <c r="Q172" s="59">
        <v>1482.84496874</v>
      </c>
      <c r="R172" s="59">
        <v>1479.68098119</v>
      </c>
      <c r="S172" s="59">
        <v>1471.9177277900001</v>
      </c>
      <c r="T172" s="59">
        <v>1468.75625272</v>
      </c>
      <c r="U172" s="59">
        <v>1483.2391545100002</v>
      </c>
      <c r="V172" s="59">
        <v>1494.72330149</v>
      </c>
      <c r="W172" s="59">
        <v>1458.5227755200001</v>
      </c>
      <c r="X172" s="59">
        <v>1531.18126297</v>
      </c>
      <c r="Y172" s="59">
        <v>1614.8185795700001</v>
      </c>
    </row>
    <row r="173" spans="1:25" s="60" customFormat="1" ht="15" x14ac:dyDescent="0.4">
      <c r="A173" s="58" t="s">
        <v>157</v>
      </c>
      <c r="B173" s="59">
        <v>1829.4492635900001</v>
      </c>
      <c r="C173" s="59">
        <v>1928.6775483200001</v>
      </c>
      <c r="D173" s="59">
        <v>1981.09847156</v>
      </c>
      <c r="E173" s="59">
        <v>2001.4804913100002</v>
      </c>
      <c r="F173" s="59">
        <v>1994.8112872000002</v>
      </c>
      <c r="G173" s="59">
        <v>1964.8588091399999</v>
      </c>
      <c r="H173" s="59">
        <v>1918.97574796</v>
      </c>
      <c r="I173" s="59">
        <v>1801.1128558400001</v>
      </c>
      <c r="J173" s="59">
        <v>1684.8385847900001</v>
      </c>
      <c r="K173" s="59">
        <v>1598.44325987</v>
      </c>
      <c r="L173" s="59">
        <v>1564.06702608</v>
      </c>
      <c r="M173" s="59">
        <v>1545.5202783</v>
      </c>
      <c r="N173" s="59">
        <v>1528.97890252</v>
      </c>
      <c r="O173" s="59">
        <v>1518.7677271</v>
      </c>
      <c r="P173" s="59">
        <v>1509.68634028</v>
      </c>
      <c r="Q173" s="59">
        <v>1510.0874827800001</v>
      </c>
      <c r="R173" s="59">
        <v>1518.59825366</v>
      </c>
      <c r="S173" s="59">
        <v>1519.11443609</v>
      </c>
      <c r="T173" s="59">
        <v>1527.69971246</v>
      </c>
      <c r="U173" s="59">
        <v>1542.8830838200001</v>
      </c>
      <c r="V173" s="59">
        <v>1551.95530654</v>
      </c>
      <c r="W173" s="59">
        <v>1540.2229041200001</v>
      </c>
      <c r="X173" s="59">
        <v>1597.76493568</v>
      </c>
      <c r="Y173" s="59">
        <v>1676.9948601800002</v>
      </c>
    </row>
    <row r="174" spans="1:25" s="60" customFormat="1" ht="15" x14ac:dyDescent="0.4">
      <c r="A174" s="58" t="s">
        <v>158</v>
      </c>
      <c r="B174" s="59">
        <v>1870.07847335</v>
      </c>
      <c r="C174" s="59">
        <v>1968.3614837500002</v>
      </c>
      <c r="D174" s="59">
        <v>2009.36511909</v>
      </c>
      <c r="E174" s="59">
        <v>1982.06627951</v>
      </c>
      <c r="F174" s="59">
        <v>1984.5128677300002</v>
      </c>
      <c r="G174" s="59">
        <v>1986.3498730400001</v>
      </c>
      <c r="H174" s="59">
        <v>1970.35231082</v>
      </c>
      <c r="I174" s="59">
        <v>1862.28416593</v>
      </c>
      <c r="J174" s="59">
        <v>1734.7274823400001</v>
      </c>
      <c r="K174" s="59">
        <v>1644.9411887200001</v>
      </c>
      <c r="L174" s="59">
        <v>1590.9626699100002</v>
      </c>
      <c r="M174" s="59">
        <v>1568.70220479</v>
      </c>
      <c r="N174" s="59">
        <v>1558.3557602000001</v>
      </c>
      <c r="O174" s="59">
        <v>1556.3965908100001</v>
      </c>
      <c r="P174" s="59">
        <v>1551.1236675500002</v>
      </c>
      <c r="Q174" s="59">
        <v>1557.23034403</v>
      </c>
      <c r="R174" s="59">
        <v>1559.12811455</v>
      </c>
      <c r="S174" s="59">
        <v>1569.8641797499999</v>
      </c>
      <c r="T174" s="59">
        <v>1577.2753070600002</v>
      </c>
      <c r="U174" s="59">
        <v>1596.9066121600001</v>
      </c>
      <c r="V174" s="59">
        <v>1609.9901624000001</v>
      </c>
      <c r="W174" s="59">
        <v>1595.14868262</v>
      </c>
      <c r="X174" s="59">
        <v>1628.5123546900002</v>
      </c>
      <c r="Y174" s="59">
        <v>1718.4771117100001</v>
      </c>
    </row>
    <row r="175" spans="1:25" s="60" customFormat="1" ht="15" x14ac:dyDescent="0.4">
      <c r="A175" s="58" t="s">
        <v>159</v>
      </c>
      <c r="B175" s="59">
        <v>1830.4245144000001</v>
      </c>
      <c r="C175" s="59">
        <v>1938.72323861</v>
      </c>
      <c r="D175" s="59">
        <v>2018.27943443</v>
      </c>
      <c r="E175" s="59">
        <v>2034.27655097</v>
      </c>
      <c r="F175" s="59">
        <v>2039.6986743300001</v>
      </c>
      <c r="G175" s="59">
        <v>2039.78261524</v>
      </c>
      <c r="H175" s="59">
        <v>1996.44131567</v>
      </c>
      <c r="I175" s="59">
        <v>1885.74080159</v>
      </c>
      <c r="J175" s="59">
        <v>1771.7236309700002</v>
      </c>
      <c r="K175" s="59">
        <v>1701.7971126899999</v>
      </c>
      <c r="L175" s="59">
        <v>1645.1077081800001</v>
      </c>
      <c r="M175" s="59">
        <v>1626.0000919399999</v>
      </c>
      <c r="N175" s="59">
        <v>1604.6771771800002</v>
      </c>
      <c r="O175" s="59">
        <v>1596.2879431900001</v>
      </c>
      <c r="P175" s="59">
        <v>1596.3020869100001</v>
      </c>
      <c r="Q175" s="59">
        <v>1590.3869909800001</v>
      </c>
      <c r="R175" s="59">
        <v>1606.38803867</v>
      </c>
      <c r="S175" s="59">
        <v>1612.2952546700001</v>
      </c>
      <c r="T175" s="59">
        <v>1599.2647866100001</v>
      </c>
      <c r="U175" s="59">
        <v>1619.4820896900001</v>
      </c>
      <c r="V175" s="59">
        <v>1632.02669737</v>
      </c>
      <c r="W175" s="59">
        <v>1606.6318032000001</v>
      </c>
      <c r="X175" s="59">
        <v>1669.71882607</v>
      </c>
      <c r="Y175" s="59">
        <v>1762.07754258</v>
      </c>
    </row>
    <row r="176" spans="1:25" s="60" customFormat="1" ht="15" x14ac:dyDescent="0.4">
      <c r="A176" s="58" t="s">
        <v>160</v>
      </c>
      <c r="B176" s="59">
        <v>1815.7751244600001</v>
      </c>
      <c r="C176" s="59">
        <v>1884.46196915</v>
      </c>
      <c r="D176" s="59">
        <v>1956.4243883200002</v>
      </c>
      <c r="E176" s="59">
        <v>1947.8009830000001</v>
      </c>
      <c r="F176" s="59">
        <v>1948.65603814</v>
      </c>
      <c r="G176" s="59">
        <v>1955.2390319000001</v>
      </c>
      <c r="H176" s="59">
        <v>1774.55359219</v>
      </c>
      <c r="I176" s="59">
        <v>1785.2450861900002</v>
      </c>
      <c r="J176" s="59">
        <v>1703.83058056</v>
      </c>
      <c r="K176" s="59">
        <v>1652.4289859100002</v>
      </c>
      <c r="L176" s="59">
        <v>1623.22147954</v>
      </c>
      <c r="M176" s="59">
        <v>1606.2688194900002</v>
      </c>
      <c r="N176" s="59">
        <v>1591.24724042</v>
      </c>
      <c r="O176" s="59">
        <v>1578.8522655000002</v>
      </c>
      <c r="P176" s="59">
        <v>1579.0903123200001</v>
      </c>
      <c r="Q176" s="59">
        <v>1586.1566136700001</v>
      </c>
      <c r="R176" s="59">
        <v>1584.4526832500001</v>
      </c>
      <c r="S176" s="59">
        <v>1573.8327682300001</v>
      </c>
      <c r="T176" s="59">
        <v>1568.48105418</v>
      </c>
      <c r="U176" s="59">
        <v>1603.2319379100002</v>
      </c>
      <c r="V176" s="59">
        <v>1629.4487623</v>
      </c>
      <c r="W176" s="59">
        <v>1603.0061674900001</v>
      </c>
      <c r="X176" s="59">
        <v>1670.7776019200001</v>
      </c>
      <c r="Y176" s="59">
        <v>1762.6563510000001</v>
      </c>
    </row>
    <row r="177" spans="1:25" s="60" customFormat="1" ht="15" x14ac:dyDescent="0.4">
      <c r="A177" s="58" t="s">
        <v>161</v>
      </c>
      <c r="B177" s="59">
        <v>1851.12715355</v>
      </c>
      <c r="C177" s="59">
        <v>1922.2084543600001</v>
      </c>
      <c r="D177" s="59">
        <v>1964.78470141</v>
      </c>
      <c r="E177" s="59">
        <v>1998.89253274</v>
      </c>
      <c r="F177" s="59">
        <v>1980.8136755800001</v>
      </c>
      <c r="G177" s="59">
        <v>1992.11903497</v>
      </c>
      <c r="H177" s="59">
        <v>1957.99496471</v>
      </c>
      <c r="I177" s="59">
        <v>1830.8109430900001</v>
      </c>
      <c r="J177" s="59">
        <v>1805.9890185200002</v>
      </c>
      <c r="K177" s="59">
        <v>1722.53827381</v>
      </c>
      <c r="L177" s="59">
        <v>1664.19036869</v>
      </c>
      <c r="M177" s="59">
        <v>1630.7370335800001</v>
      </c>
      <c r="N177" s="59">
        <v>1627.3400516300001</v>
      </c>
      <c r="O177" s="59">
        <v>1623.4446554800002</v>
      </c>
      <c r="P177" s="59">
        <v>1631.3365865600001</v>
      </c>
      <c r="Q177" s="59">
        <v>1635.2318061600001</v>
      </c>
      <c r="R177" s="59">
        <v>1638.9183625400001</v>
      </c>
      <c r="S177" s="59">
        <v>1630.69722084</v>
      </c>
      <c r="T177" s="59">
        <v>1619.9352153500001</v>
      </c>
      <c r="U177" s="59">
        <v>1643.2033734900001</v>
      </c>
      <c r="V177" s="59">
        <v>1648.2065550700001</v>
      </c>
      <c r="W177" s="59">
        <v>1631.68212786</v>
      </c>
      <c r="X177" s="59">
        <v>1684.10265033</v>
      </c>
      <c r="Y177" s="59">
        <v>1783.37275873</v>
      </c>
    </row>
    <row r="178" spans="1:25" s="60" customFormat="1" ht="15" x14ac:dyDescent="0.4">
      <c r="A178" s="58" t="s">
        <v>162</v>
      </c>
      <c r="B178" s="59">
        <v>1860.25542705</v>
      </c>
      <c r="C178" s="59">
        <v>1947.8577084000001</v>
      </c>
      <c r="D178" s="59">
        <v>1966.33469554</v>
      </c>
      <c r="E178" s="59">
        <v>1970.64357015</v>
      </c>
      <c r="F178" s="59">
        <v>1975.8897369700001</v>
      </c>
      <c r="G178" s="59">
        <v>1990.0409518900001</v>
      </c>
      <c r="H178" s="59">
        <v>1988.95002163</v>
      </c>
      <c r="I178" s="59">
        <v>1964.67198424</v>
      </c>
      <c r="J178" s="59">
        <v>1830.29713631</v>
      </c>
      <c r="K178" s="59">
        <v>1738.4327659600001</v>
      </c>
      <c r="L178" s="59">
        <v>1667.39347763</v>
      </c>
      <c r="M178" s="59">
        <v>1619.7122552600001</v>
      </c>
      <c r="N178" s="59">
        <v>1615.6276635700001</v>
      </c>
      <c r="O178" s="59">
        <v>1615.3729675500001</v>
      </c>
      <c r="P178" s="59">
        <v>1632.1724140400001</v>
      </c>
      <c r="Q178" s="59">
        <v>1631.6477420800002</v>
      </c>
      <c r="R178" s="59">
        <v>1621.4818924400001</v>
      </c>
      <c r="S178" s="59">
        <v>1608.47793766</v>
      </c>
      <c r="T178" s="59">
        <v>1589.02608837</v>
      </c>
      <c r="U178" s="59">
        <v>1606.36527757</v>
      </c>
      <c r="V178" s="59">
        <v>1618.26913165</v>
      </c>
      <c r="W178" s="59">
        <v>1590.74886008</v>
      </c>
      <c r="X178" s="59">
        <v>1657.0928149700001</v>
      </c>
      <c r="Y178" s="59">
        <v>1766.0462975100002</v>
      </c>
    </row>
    <row r="179" spans="1:25" s="60" customFormat="1" ht="15" x14ac:dyDescent="0.4">
      <c r="A179" s="58" t="s">
        <v>163</v>
      </c>
      <c r="B179" s="59">
        <v>1955.0275361500001</v>
      </c>
      <c r="C179" s="59">
        <v>2078.3848393799999</v>
      </c>
      <c r="D179" s="59">
        <v>2124.0977066600003</v>
      </c>
      <c r="E179" s="59">
        <v>2169.5482651399998</v>
      </c>
      <c r="F179" s="59">
        <v>2169.6755687</v>
      </c>
      <c r="G179" s="59">
        <v>2152.6126992700001</v>
      </c>
      <c r="H179" s="59">
        <v>2097.0886650699999</v>
      </c>
      <c r="I179" s="59">
        <v>2008.0068555</v>
      </c>
      <c r="J179" s="59">
        <v>1884.8977707500001</v>
      </c>
      <c r="K179" s="59">
        <v>1783.085752</v>
      </c>
      <c r="L179" s="59">
        <v>1733.7987172000001</v>
      </c>
      <c r="M179" s="59">
        <v>1710.8320939100001</v>
      </c>
      <c r="N179" s="59">
        <v>1713.1479735100002</v>
      </c>
      <c r="O179" s="59">
        <v>1705.56759943</v>
      </c>
      <c r="P179" s="59">
        <v>1710.88770602</v>
      </c>
      <c r="Q179" s="59">
        <v>1705.4323441900001</v>
      </c>
      <c r="R179" s="59">
        <v>1708.3868801600001</v>
      </c>
      <c r="S179" s="59">
        <v>1703.3020847300002</v>
      </c>
      <c r="T179" s="59">
        <v>1693.7274319200001</v>
      </c>
      <c r="U179" s="59">
        <v>1711.0466176800001</v>
      </c>
      <c r="V179" s="59">
        <v>1730.08632053</v>
      </c>
      <c r="W179" s="59">
        <v>1711.4710227</v>
      </c>
      <c r="X179" s="59">
        <v>1742.1643215200002</v>
      </c>
      <c r="Y179" s="59">
        <v>1882.3258099100001</v>
      </c>
    </row>
    <row r="180" spans="1:25" s="60" customFormat="1" ht="15" x14ac:dyDescent="0.4">
      <c r="A180" s="58" t="s">
        <v>164</v>
      </c>
      <c r="B180" s="59">
        <v>1876.7523446500002</v>
      </c>
      <c r="C180" s="59">
        <v>1968.0190870599999</v>
      </c>
      <c r="D180" s="59">
        <v>2043.7873929900002</v>
      </c>
      <c r="E180" s="59">
        <v>2085.09787624</v>
      </c>
      <c r="F180" s="59">
        <v>2082.0514510899998</v>
      </c>
      <c r="G180" s="59">
        <v>2053.9027704599998</v>
      </c>
      <c r="H180" s="59">
        <v>1997.76254449</v>
      </c>
      <c r="I180" s="59">
        <v>1881.48811131</v>
      </c>
      <c r="J180" s="59">
        <v>1759.15929985</v>
      </c>
      <c r="K180" s="59">
        <v>1662.79904564</v>
      </c>
      <c r="L180" s="59">
        <v>1598.1827148900002</v>
      </c>
      <c r="M180" s="59">
        <v>1591.52491098</v>
      </c>
      <c r="N180" s="59">
        <v>1589.47933326</v>
      </c>
      <c r="O180" s="59">
        <v>1578.3508340800001</v>
      </c>
      <c r="P180" s="59">
        <v>1584.91353405</v>
      </c>
      <c r="Q180" s="59">
        <v>1582.8285398200001</v>
      </c>
      <c r="R180" s="59">
        <v>1584.1370962000001</v>
      </c>
      <c r="S180" s="59">
        <v>1587.7930038</v>
      </c>
      <c r="T180" s="59">
        <v>1579.4477275200002</v>
      </c>
      <c r="U180" s="59">
        <v>1584.44570561</v>
      </c>
      <c r="V180" s="59">
        <v>1598.0584980200001</v>
      </c>
      <c r="W180" s="59">
        <v>1595.60149757</v>
      </c>
      <c r="X180" s="59">
        <v>1663.2568579600002</v>
      </c>
      <c r="Y180" s="59">
        <v>1763.1521923800001</v>
      </c>
    </row>
    <row r="181" spans="1:25" s="60" customFormat="1" ht="15" x14ac:dyDescent="0.4">
      <c r="A181" s="58" t="s">
        <v>165</v>
      </c>
      <c r="B181" s="59">
        <v>1833.9811443999999</v>
      </c>
      <c r="C181" s="59">
        <v>1945.7137180900002</v>
      </c>
      <c r="D181" s="59">
        <v>2002.3161246100001</v>
      </c>
      <c r="E181" s="59">
        <v>2035.6406424100001</v>
      </c>
      <c r="F181" s="59">
        <v>2054.28938234</v>
      </c>
      <c r="G181" s="59">
        <v>2031.1865522100002</v>
      </c>
      <c r="H181" s="59">
        <v>2016.44642806</v>
      </c>
      <c r="I181" s="59">
        <v>1896.8754588700001</v>
      </c>
      <c r="J181" s="59">
        <v>1753.9585826500002</v>
      </c>
      <c r="K181" s="59">
        <v>1633.6299226000001</v>
      </c>
      <c r="L181" s="59">
        <v>1547.93448076</v>
      </c>
      <c r="M181" s="59">
        <v>1533.2886187000001</v>
      </c>
      <c r="N181" s="59">
        <v>1523.2476379500001</v>
      </c>
      <c r="O181" s="59">
        <v>1528.72568961</v>
      </c>
      <c r="P181" s="59">
        <v>1530.2321252900001</v>
      </c>
      <c r="Q181" s="59">
        <v>1536.0416393600001</v>
      </c>
      <c r="R181" s="59">
        <v>1548.6504163900001</v>
      </c>
      <c r="S181" s="59">
        <v>1558.4294826100002</v>
      </c>
      <c r="T181" s="59">
        <v>1555.66919282</v>
      </c>
      <c r="U181" s="59">
        <v>1569.54898671</v>
      </c>
      <c r="V181" s="59">
        <v>1584.75130932</v>
      </c>
      <c r="W181" s="59">
        <v>1579.16393905</v>
      </c>
      <c r="X181" s="59">
        <v>1642.52699108</v>
      </c>
      <c r="Y181" s="59">
        <v>1657.79701415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755112.89400090207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755112.89400090207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1711.3433898800001</v>
      </c>
      <c r="C198" s="66">
        <v>1811.17564608</v>
      </c>
      <c r="D198" s="66">
        <v>1892.30207711</v>
      </c>
      <c r="E198" s="66">
        <v>1911.1093551900001</v>
      </c>
      <c r="F198" s="66">
        <v>1918.5794697400001</v>
      </c>
      <c r="G198" s="66">
        <v>1909.72566265</v>
      </c>
      <c r="H198" s="66">
        <v>1823.7888974</v>
      </c>
      <c r="I198" s="66">
        <v>1707.5245631800001</v>
      </c>
      <c r="J198" s="66">
        <v>1610.41817055</v>
      </c>
      <c r="K198" s="66">
        <v>1552.6705746100001</v>
      </c>
      <c r="L198" s="66">
        <v>1530.9660504200001</v>
      </c>
      <c r="M198" s="66">
        <v>1553.28256837</v>
      </c>
      <c r="N198" s="66">
        <v>1540.81758844</v>
      </c>
      <c r="O198" s="66">
        <v>1546.4680617400002</v>
      </c>
      <c r="P198" s="66">
        <v>1546.5638095700001</v>
      </c>
      <c r="Q198" s="66">
        <v>1548.05676507</v>
      </c>
      <c r="R198" s="66">
        <v>1550.5946883900001</v>
      </c>
      <c r="S198" s="66">
        <v>1558.6818569100001</v>
      </c>
      <c r="T198" s="66">
        <v>1559.3931676300001</v>
      </c>
      <c r="U198" s="66">
        <v>1558.7917088900001</v>
      </c>
      <c r="V198" s="66">
        <v>1565.7473575500001</v>
      </c>
      <c r="W198" s="66">
        <v>1537.4060027</v>
      </c>
      <c r="X198" s="66">
        <v>1569.50975967</v>
      </c>
      <c r="Y198" s="66">
        <v>1620.80130904</v>
      </c>
    </row>
    <row r="199" spans="1:25" s="60" customFormat="1" ht="15" x14ac:dyDescent="0.4">
      <c r="A199" s="58" t="s">
        <v>136</v>
      </c>
      <c r="B199" s="59">
        <v>1692.7154862100001</v>
      </c>
      <c r="C199" s="59">
        <v>1783.2363178800001</v>
      </c>
      <c r="D199" s="59">
        <v>1840.71362398</v>
      </c>
      <c r="E199" s="59">
        <v>1889.4231462500002</v>
      </c>
      <c r="F199" s="59">
        <v>1887.93769804</v>
      </c>
      <c r="G199" s="59">
        <v>1856.4872660000001</v>
      </c>
      <c r="H199" s="59">
        <v>1788.9264254100001</v>
      </c>
      <c r="I199" s="59">
        <v>1631.43762563</v>
      </c>
      <c r="J199" s="59">
        <v>1512.77772071</v>
      </c>
      <c r="K199" s="59">
        <v>1441.6627531400002</v>
      </c>
      <c r="L199" s="59">
        <v>1424.8395000400001</v>
      </c>
      <c r="M199" s="59">
        <v>1433.248108</v>
      </c>
      <c r="N199" s="59">
        <v>1430.3942607500001</v>
      </c>
      <c r="O199" s="59">
        <v>1414.9393318</v>
      </c>
      <c r="P199" s="59">
        <v>1417.21252768</v>
      </c>
      <c r="Q199" s="59">
        <v>1425.6273605900001</v>
      </c>
      <c r="R199" s="59">
        <v>1425.35811635</v>
      </c>
      <c r="S199" s="59">
        <v>1472.7923557000001</v>
      </c>
      <c r="T199" s="59">
        <v>1465.8806132900002</v>
      </c>
      <c r="U199" s="59">
        <v>1478.6001720900001</v>
      </c>
      <c r="V199" s="59">
        <v>1486.4707037400001</v>
      </c>
      <c r="W199" s="59">
        <v>1465.34805564</v>
      </c>
      <c r="X199" s="59">
        <v>1528.2919572000001</v>
      </c>
      <c r="Y199" s="59">
        <v>1573.2722374500001</v>
      </c>
    </row>
    <row r="200" spans="1:25" s="60" customFormat="1" ht="15" x14ac:dyDescent="0.4">
      <c r="A200" s="58" t="s">
        <v>137</v>
      </c>
      <c r="B200" s="59">
        <v>1707.3844518400001</v>
      </c>
      <c r="C200" s="59">
        <v>1831.07959587</v>
      </c>
      <c r="D200" s="59">
        <v>1893.8229983900001</v>
      </c>
      <c r="E200" s="59">
        <v>1943.03645779</v>
      </c>
      <c r="F200" s="59">
        <v>1945.50779446</v>
      </c>
      <c r="G200" s="59">
        <v>1928.4689562800002</v>
      </c>
      <c r="H200" s="59">
        <v>1841.64134767</v>
      </c>
      <c r="I200" s="59">
        <v>1702.3623295500001</v>
      </c>
      <c r="J200" s="59">
        <v>1619.3200302500002</v>
      </c>
      <c r="K200" s="59">
        <v>1551.8937912700001</v>
      </c>
      <c r="L200" s="59">
        <v>1536.6724289200001</v>
      </c>
      <c r="M200" s="59">
        <v>1520.95997919</v>
      </c>
      <c r="N200" s="59">
        <v>1525.09120719</v>
      </c>
      <c r="O200" s="59">
        <v>1510.94213719</v>
      </c>
      <c r="P200" s="59">
        <v>1513.6589751000001</v>
      </c>
      <c r="Q200" s="59">
        <v>1520.5079828100002</v>
      </c>
      <c r="R200" s="59">
        <v>1528.1738388600002</v>
      </c>
      <c r="S200" s="59">
        <v>1546.20684656</v>
      </c>
      <c r="T200" s="59">
        <v>1549.25356121</v>
      </c>
      <c r="U200" s="59">
        <v>1559.8657989800001</v>
      </c>
      <c r="V200" s="59">
        <v>1570.51248295</v>
      </c>
      <c r="W200" s="59">
        <v>1563.1600511000001</v>
      </c>
      <c r="X200" s="59">
        <v>1591.9400238200001</v>
      </c>
      <c r="Y200" s="59">
        <v>1679.52947281</v>
      </c>
    </row>
    <row r="201" spans="1:25" s="60" customFormat="1" ht="15" x14ac:dyDescent="0.4">
      <c r="A201" s="58" t="s">
        <v>138</v>
      </c>
      <c r="B201" s="59">
        <v>1549.54907258</v>
      </c>
      <c r="C201" s="59">
        <v>1703.2858721100001</v>
      </c>
      <c r="D201" s="59">
        <v>1738.6251947000001</v>
      </c>
      <c r="E201" s="59">
        <v>1775.8008360200001</v>
      </c>
      <c r="F201" s="59">
        <v>1782.1584079700001</v>
      </c>
      <c r="G201" s="59">
        <v>1774.4847154700001</v>
      </c>
      <c r="H201" s="59">
        <v>1688.0296746700001</v>
      </c>
      <c r="I201" s="59">
        <v>1658.0102806700002</v>
      </c>
      <c r="J201" s="59">
        <v>1564.7787576200001</v>
      </c>
      <c r="K201" s="59">
        <v>1492.8869829800001</v>
      </c>
      <c r="L201" s="59">
        <v>1477.09449361</v>
      </c>
      <c r="M201" s="59">
        <v>1449.1050640800001</v>
      </c>
      <c r="N201" s="59">
        <v>1456.8540432900002</v>
      </c>
      <c r="O201" s="59">
        <v>1439.8529011100002</v>
      </c>
      <c r="P201" s="59">
        <v>1436.32308274</v>
      </c>
      <c r="Q201" s="59">
        <v>1439.45326116</v>
      </c>
      <c r="R201" s="59">
        <v>1449.9909793200002</v>
      </c>
      <c r="S201" s="59">
        <v>1440.3537441000001</v>
      </c>
      <c r="T201" s="59">
        <v>1428.4027328100001</v>
      </c>
      <c r="U201" s="59">
        <v>1445.2239493900001</v>
      </c>
      <c r="V201" s="59">
        <v>1454.5448804700002</v>
      </c>
      <c r="W201" s="59">
        <v>1429.25420607</v>
      </c>
      <c r="X201" s="59">
        <v>1479.62948308</v>
      </c>
      <c r="Y201" s="59">
        <v>1582.7139732000001</v>
      </c>
    </row>
    <row r="202" spans="1:25" s="60" customFormat="1" ht="15" x14ac:dyDescent="0.4">
      <c r="A202" s="58" t="s">
        <v>139</v>
      </c>
      <c r="B202" s="59">
        <v>1671.2632743900001</v>
      </c>
      <c r="C202" s="59">
        <v>1768.83735548</v>
      </c>
      <c r="D202" s="59">
        <v>1830.3470668300001</v>
      </c>
      <c r="E202" s="59">
        <v>1859.5204827500002</v>
      </c>
      <c r="F202" s="59">
        <v>1850.5893559800002</v>
      </c>
      <c r="G202" s="59">
        <v>1816.5221756400001</v>
      </c>
      <c r="H202" s="59">
        <v>1762.9377381200002</v>
      </c>
      <c r="I202" s="59">
        <v>1656.2689391200001</v>
      </c>
      <c r="J202" s="59">
        <v>1546.64774784</v>
      </c>
      <c r="K202" s="59">
        <v>1518.6813106500001</v>
      </c>
      <c r="L202" s="59">
        <v>1531.28522112</v>
      </c>
      <c r="M202" s="59">
        <v>1519.4862065100001</v>
      </c>
      <c r="N202" s="59">
        <v>1527.39377846</v>
      </c>
      <c r="O202" s="59">
        <v>1525.42127125</v>
      </c>
      <c r="P202" s="59">
        <v>1533.9222132700002</v>
      </c>
      <c r="Q202" s="59">
        <v>1546.09723938</v>
      </c>
      <c r="R202" s="59">
        <v>1542.14100824</v>
      </c>
      <c r="S202" s="59">
        <v>1534.75384078</v>
      </c>
      <c r="T202" s="59">
        <v>1527.1672527800001</v>
      </c>
      <c r="U202" s="59">
        <v>1541.13339331</v>
      </c>
      <c r="V202" s="59">
        <v>1555.1769531</v>
      </c>
      <c r="W202" s="59">
        <v>1528.1570292600002</v>
      </c>
      <c r="X202" s="59">
        <v>1572.67514581</v>
      </c>
      <c r="Y202" s="59">
        <v>1691.7332783500001</v>
      </c>
    </row>
    <row r="203" spans="1:25" s="60" customFormat="1" ht="15" x14ac:dyDescent="0.4">
      <c r="A203" s="58" t="s">
        <v>140</v>
      </c>
      <c r="B203" s="59">
        <v>1694.2586262100001</v>
      </c>
      <c r="C203" s="59">
        <v>1779.56222235</v>
      </c>
      <c r="D203" s="59">
        <v>1886.1060381500001</v>
      </c>
      <c r="E203" s="59">
        <v>1950.7578585900001</v>
      </c>
      <c r="F203" s="59">
        <v>1970.5886353600001</v>
      </c>
      <c r="G203" s="59">
        <v>1961.91214752</v>
      </c>
      <c r="H203" s="59">
        <v>1956.9083676</v>
      </c>
      <c r="I203" s="59">
        <v>1871.2943507300001</v>
      </c>
      <c r="J203" s="59">
        <v>1740.5119997100001</v>
      </c>
      <c r="K203" s="59">
        <v>1643.01987766</v>
      </c>
      <c r="L203" s="59">
        <v>1577.51828086</v>
      </c>
      <c r="M203" s="59">
        <v>1557.91773053</v>
      </c>
      <c r="N203" s="59">
        <v>1556.31478771</v>
      </c>
      <c r="O203" s="59">
        <v>1553.6627793700002</v>
      </c>
      <c r="P203" s="59">
        <v>1551.71265464</v>
      </c>
      <c r="Q203" s="59">
        <v>1563.6906578100002</v>
      </c>
      <c r="R203" s="59">
        <v>1594.03315731</v>
      </c>
      <c r="S203" s="59">
        <v>1580.54615371</v>
      </c>
      <c r="T203" s="59">
        <v>1573.8335591800001</v>
      </c>
      <c r="U203" s="59">
        <v>1582.2592049900002</v>
      </c>
      <c r="V203" s="59">
        <v>1593.2418963800001</v>
      </c>
      <c r="W203" s="59">
        <v>1584.8313019500001</v>
      </c>
      <c r="X203" s="59">
        <v>1619.9353057000001</v>
      </c>
      <c r="Y203" s="59">
        <v>1708.2079101900001</v>
      </c>
    </row>
    <row r="204" spans="1:25" s="60" customFormat="1" ht="15" x14ac:dyDescent="0.4">
      <c r="A204" s="58" t="s">
        <v>141</v>
      </c>
      <c r="B204" s="59">
        <v>1852.55900301</v>
      </c>
      <c r="C204" s="59">
        <v>1915.6960841600001</v>
      </c>
      <c r="D204" s="59">
        <v>1977.6562253</v>
      </c>
      <c r="E204" s="59">
        <v>1969.94237509</v>
      </c>
      <c r="F204" s="59">
        <v>1973.1556347000001</v>
      </c>
      <c r="G204" s="59">
        <v>1975.2990643600001</v>
      </c>
      <c r="H204" s="59">
        <v>1992.1228923400001</v>
      </c>
      <c r="I204" s="59">
        <v>1954.79263558</v>
      </c>
      <c r="J204" s="59">
        <v>1820.09222301</v>
      </c>
      <c r="K204" s="59">
        <v>1722.5264951500001</v>
      </c>
      <c r="L204" s="59">
        <v>1674.88574868</v>
      </c>
      <c r="M204" s="59">
        <v>1666.6198946000002</v>
      </c>
      <c r="N204" s="59">
        <v>1652.4322223400002</v>
      </c>
      <c r="O204" s="59">
        <v>1639.57744652</v>
      </c>
      <c r="P204" s="59">
        <v>1653.7460455</v>
      </c>
      <c r="Q204" s="59">
        <v>1665.3339631900001</v>
      </c>
      <c r="R204" s="59">
        <v>1657.9847228800002</v>
      </c>
      <c r="S204" s="59">
        <v>1656.53476993</v>
      </c>
      <c r="T204" s="59">
        <v>1636.99493661</v>
      </c>
      <c r="U204" s="59">
        <v>1644.3725737300001</v>
      </c>
      <c r="V204" s="59">
        <v>1648.68736156</v>
      </c>
      <c r="W204" s="59">
        <v>1637.2594144500001</v>
      </c>
      <c r="X204" s="59">
        <v>1690.2403367700001</v>
      </c>
      <c r="Y204" s="59">
        <v>1778.4069533500001</v>
      </c>
    </row>
    <row r="205" spans="1:25" s="60" customFormat="1" ht="15" x14ac:dyDescent="0.4">
      <c r="A205" s="58" t="s">
        <v>142</v>
      </c>
      <c r="B205" s="59">
        <v>1872.8004111100001</v>
      </c>
      <c r="C205" s="59">
        <v>1971.4379443300002</v>
      </c>
      <c r="D205" s="59">
        <v>2049.6397992699999</v>
      </c>
      <c r="E205" s="59">
        <v>2077.5574065800001</v>
      </c>
      <c r="F205" s="59">
        <v>2083.2365353599998</v>
      </c>
      <c r="G205" s="59">
        <v>2066.0443168199999</v>
      </c>
      <c r="H205" s="59">
        <v>1966.59181769</v>
      </c>
      <c r="I205" s="59">
        <v>1873.14058918</v>
      </c>
      <c r="J205" s="59">
        <v>1758.06769753</v>
      </c>
      <c r="K205" s="59">
        <v>1694.3211882800001</v>
      </c>
      <c r="L205" s="59">
        <v>1645.8277024400002</v>
      </c>
      <c r="M205" s="59">
        <v>1645.96395456</v>
      </c>
      <c r="N205" s="59">
        <v>1637.84800819</v>
      </c>
      <c r="O205" s="59">
        <v>1641.1889309200001</v>
      </c>
      <c r="P205" s="59">
        <v>1644.6184178000001</v>
      </c>
      <c r="Q205" s="59">
        <v>1650.6360495200001</v>
      </c>
      <c r="R205" s="59">
        <v>1648.7787598100001</v>
      </c>
      <c r="S205" s="59">
        <v>1643.9363045500002</v>
      </c>
      <c r="T205" s="59">
        <v>1633.83762271</v>
      </c>
      <c r="U205" s="59">
        <v>1639.3365351</v>
      </c>
      <c r="V205" s="59">
        <v>1620.6892508000001</v>
      </c>
      <c r="W205" s="59">
        <v>1620.9303073200001</v>
      </c>
      <c r="X205" s="59">
        <v>1662.75073215</v>
      </c>
      <c r="Y205" s="59">
        <v>1748.9681104600002</v>
      </c>
    </row>
    <row r="206" spans="1:25" s="60" customFormat="1" ht="15" x14ac:dyDescent="0.4">
      <c r="A206" s="58" t="s">
        <v>143</v>
      </c>
      <c r="B206" s="59">
        <v>1901.2934890400002</v>
      </c>
      <c r="C206" s="59">
        <v>1989.4367119600001</v>
      </c>
      <c r="D206" s="59">
        <v>2054.5344461899999</v>
      </c>
      <c r="E206" s="59">
        <v>2107.9139491800001</v>
      </c>
      <c r="F206" s="59">
        <v>2100.34848371</v>
      </c>
      <c r="G206" s="59">
        <v>2088.6841146799998</v>
      </c>
      <c r="H206" s="59">
        <v>1898.1527233300001</v>
      </c>
      <c r="I206" s="59">
        <v>1798.3186539200001</v>
      </c>
      <c r="J206" s="59">
        <v>1677.5397139700001</v>
      </c>
      <c r="K206" s="59">
        <v>1608.5802910800001</v>
      </c>
      <c r="L206" s="59">
        <v>1579.5722379400002</v>
      </c>
      <c r="M206" s="59">
        <v>1555.02463167</v>
      </c>
      <c r="N206" s="59">
        <v>1543.61694263</v>
      </c>
      <c r="O206" s="59">
        <v>1524.8933160700001</v>
      </c>
      <c r="P206" s="59">
        <v>1531.47504439</v>
      </c>
      <c r="Q206" s="59">
        <v>1546.34680931</v>
      </c>
      <c r="R206" s="59">
        <v>1544.6856242900001</v>
      </c>
      <c r="S206" s="59">
        <v>1543.0946064300001</v>
      </c>
      <c r="T206" s="59">
        <v>1548.5637942400001</v>
      </c>
      <c r="U206" s="59">
        <v>1568.4817745100002</v>
      </c>
      <c r="V206" s="59">
        <v>1562.86649328</v>
      </c>
      <c r="W206" s="59">
        <v>1549.2509979200001</v>
      </c>
      <c r="X206" s="59">
        <v>1576.6102902100001</v>
      </c>
      <c r="Y206" s="59">
        <v>1663.9555643600002</v>
      </c>
    </row>
    <row r="207" spans="1:25" s="60" customFormat="1" ht="15" x14ac:dyDescent="0.4">
      <c r="A207" s="58" t="s">
        <v>144</v>
      </c>
      <c r="B207" s="59">
        <v>1758.3220171600001</v>
      </c>
      <c r="C207" s="59">
        <v>1870.9427074600001</v>
      </c>
      <c r="D207" s="59">
        <v>1937.2118862300001</v>
      </c>
      <c r="E207" s="59">
        <v>1938.5681818400001</v>
      </c>
      <c r="F207" s="59">
        <v>1929.60284828</v>
      </c>
      <c r="G207" s="59">
        <v>1955.2633289300002</v>
      </c>
      <c r="H207" s="59">
        <v>1878.7753351400002</v>
      </c>
      <c r="I207" s="59">
        <v>1771.3594352700002</v>
      </c>
      <c r="J207" s="59">
        <v>1661.76693944</v>
      </c>
      <c r="K207" s="59">
        <v>1620.6294837</v>
      </c>
      <c r="L207" s="59">
        <v>1583.8969805900001</v>
      </c>
      <c r="M207" s="59">
        <v>1587.20177231</v>
      </c>
      <c r="N207" s="59">
        <v>1588.0133615300001</v>
      </c>
      <c r="O207" s="59">
        <v>1569.0956725400001</v>
      </c>
      <c r="P207" s="59">
        <v>1572.9708843600001</v>
      </c>
      <c r="Q207" s="59">
        <v>1584.51798216</v>
      </c>
      <c r="R207" s="59">
        <v>1592.20758443</v>
      </c>
      <c r="S207" s="59">
        <v>1605.89176686</v>
      </c>
      <c r="T207" s="59">
        <v>1615.21527926</v>
      </c>
      <c r="U207" s="59">
        <v>1598.93272925</v>
      </c>
      <c r="V207" s="59">
        <v>1599.36065128</v>
      </c>
      <c r="W207" s="59">
        <v>1584.43332231</v>
      </c>
      <c r="X207" s="59">
        <v>1620.7606526500001</v>
      </c>
      <c r="Y207" s="59">
        <v>1705.1492241800001</v>
      </c>
    </row>
    <row r="208" spans="1:25" s="60" customFormat="1" ht="15" x14ac:dyDescent="0.4">
      <c r="A208" s="58" t="s">
        <v>145</v>
      </c>
      <c r="B208" s="59">
        <v>1839.6079669400001</v>
      </c>
      <c r="C208" s="59">
        <v>1995.2771315100001</v>
      </c>
      <c r="D208" s="59">
        <v>2101.07435579</v>
      </c>
      <c r="E208" s="59">
        <v>2129.1353228799999</v>
      </c>
      <c r="F208" s="59">
        <v>2139.4837906500002</v>
      </c>
      <c r="G208" s="59">
        <v>2112.1671253999998</v>
      </c>
      <c r="H208" s="59">
        <v>2024.58673531</v>
      </c>
      <c r="I208" s="59">
        <v>1897.8569899700001</v>
      </c>
      <c r="J208" s="59">
        <v>1784.8983280800001</v>
      </c>
      <c r="K208" s="59">
        <v>1756.5096085100001</v>
      </c>
      <c r="L208" s="59">
        <v>1716.5908730200001</v>
      </c>
      <c r="M208" s="59">
        <v>1725.1112360900001</v>
      </c>
      <c r="N208" s="59">
        <v>1729.7713615100001</v>
      </c>
      <c r="O208" s="59">
        <v>1718.5242722400001</v>
      </c>
      <c r="P208" s="59">
        <v>1719.1512387400001</v>
      </c>
      <c r="Q208" s="59">
        <v>1720.5764155000002</v>
      </c>
      <c r="R208" s="59">
        <v>1731.31843033</v>
      </c>
      <c r="S208" s="59">
        <v>1736.58994966</v>
      </c>
      <c r="T208" s="59">
        <v>1729.99513968</v>
      </c>
      <c r="U208" s="59">
        <v>1746.76961755</v>
      </c>
      <c r="V208" s="59">
        <v>1739.01287714</v>
      </c>
      <c r="W208" s="59">
        <v>1716.7254423500001</v>
      </c>
      <c r="X208" s="59">
        <v>1754.76996654</v>
      </c>
      <c r="Y208" s="59">
        <v>1761.5202907600001</v>
      </c>
    </row>
    <row r="209" spans="1:25" s="60" customFormat="1" ht="15" x14ac:dyDescent="0.4">
      <c r="A209" s="58" t="s">
        <v>146</v>
      </c>
      <c r="B209" s="59">
        <v>1954.7866771600002</v>
      </c>
      <c r="C209" s="59">
        <v>2013.87629479</v>
      </c>
      <c r="D209" s="59">
        <v>2071.0071357699999</v>
      </c>
      <c r="E209" s="59">
        <v>2102.14232012</v>
      </c>
      <c r="F209" s="59">
        <v>2102.7646554200001</v>
      </c>
      <c r="G209" s="59">
        <v>2083.2964699499998</v>
      </c>
      <c r="H209" s="59">
        <v>2020.15275784</v>
      </c>
      <c r="I209" s="59">
        <v>1897.5810864700002</v>
      </c>
      <c r="J209" s="59">
        <v>1757.57855152</v>
      </c>
      <c r="K209" s="59">
        <v>1723.9706687800001</v>
      </c>
      <c r="L209" s="59">
        <v>1688.5545534</v>
      </c>
      <c r="M209" s="59">
        <v>1699.1091980800002</v>
      </c>
      <c r="N209" s="59">
        <v>1686.6028684</v>
      </c>
      <c r="O209" s="59">
        <v>1675.9019747100001</v>
      </c>
      <c r="P209" s="59">
        <v>1690.3308794</v>
      </c>
      <c r="Q209" s="59">
        <v>1710.36074009</v>
      </c>
      <c r="R209" s="59">
        <v>1718.2140249500001</v>
      </c>
      <c r="S209" s="59">
        <v>1706.2418080900002</v>
      </c>
      <c r="T209" s="59">
        <v>1686.5253751500002</v>
      </c>
      <c r="U209" s="59">
        <v>1707.9248253400001</v>
      </c>
      <c r="V209" s="59">
        <v>1719.7077309700001</v>
      </c>
      <c r="W209" s="59">
        <v>1701.23162295</v>
      </c>
      <c r="X209" s="59">
        <v>1749.11499652</v>
      </c>
      <c r="Y209" s="59">
        <v>1844.2682748</v>
      </c>
    </row>
    <row r="210" spans="1:25" s="60" customFormat="1" ht="15" x14ac:dyDescent="0.4">
      <c r="A210" s="58" t="s">
        <v>147</v>
      </c>
      <c r="B210" s="59">
        <v>1940.30046717</v>
      </c>
      <c r="C210" s="59">
        <v>2003.0941977800001</v>
      </c>
      <c r="D210" s="59">
        <v>1984.34125672</v>
      </c>
      <c r="E210" s="59">
        <v>1984.5598205200001</v>
      </c>
      <c r="F210" s="59">
        <v>1987.7251903200001</v>
      </c>
      <c r="G210" s="59">
        <v>1992.41388575</v>
      </c>
      <c r="H210" s="59">
        <v>2071.6809510399999</v>
      </c>
      <c r="I210" s="59">
        <v>1987.17313771</v>
      </c>
      <c r="J210" s="59">
        <v>1864.44009615</v>
      </c>
      <c r="K210" s="59">
        <v>1732.3832419300002</v>
      </c>
      <c r="L210" s="59">
        <v>1669.18344682</v>
      </c>
      <c r="M210" s="59">
        <v>1646.0735400200001</v>
      </c>
      <c r="N210" s="59">
        <v>1644.88486554</v>
      </c>
      <c r="O210" s="59">
        <v>1635.26727901</v>
      </c>
      <c r="P210" s="59">
        <v>1647.9353228500001</v>
      </c>
      <c r="Q210" s="59">
        <v>1660.35321555</v>
      </c>
      <c r="R210" s="59">
        <v>1629.9123166000002</v>
      </c>
      <c r="S210" s="59">
        <v>1628.0355655400001</v>
      </c>
      <c r="T210" s="59">
        <v>1621.7514253200002</v>
      </c>
      <c r="U210" s="59">
        <v>1635.93654087</v>
      </c>
      <c r="V210" s="59">
        <v>1647.6086448600001</v>
      </c>
      <c r="W210" s="59">
        <v>1641.9718698400002</v>
      </c>
      <c r="X210" s="59">
        <v>1677.9952498600001</v>
      </c>
      <c r="Y210" s="59">
        <v>1774.0886106300002</v>
      </c>
    </row>
    <row r="211" spans="1:25" s="60" customFormat="1" ht="15" x14ac:dyDescent="0.4">
      <c r="A211" s="58" t="s">
        <v>148</v>
      </c>
      <c r="B211" s="59">
        <v>1894.7002983700002</v>
      </c>
      <c r="C211" s="59">
        <v>1872.20558921</v>
      </c>
      <c r="D211" s="59">
        <v>1843.3739823600001</v>
      </c>
      <c r="E211" s="59">
        <v>1816.3072901800001</v>
      </c>
      <c r="F211" s="59">
        <v>1807.44943461</v>
      </c>
      <c r="G211" s="59">
        <v>1819.8562597100001</v>
      </c>
      <c r="H211" s="59">
        <v>1829.49420136</v>
      </c>
      <c r="I211" s="59">
        <v>1880.3716240800002</v>
      </c>
      <c r="J211" s="59">
        <v>1918.83778287</v>
      </c>
      <c r="K211" s="59">
        <v>1804.0943478500001</v>
      </c>
      <c r="L211" s="59">
        <v>1735.14632076</v>
      </c>
      <c r="M211" s="59">
        <v>1704.7242865200001</v>
      </c>
      <c r="N211" s="59">
        <v>1687.16603379</v>
      </c>
      <c r="O211" s="59">
        <v>1676.3674664600001</v>
      </c>
      <c r="P211" s="59">
        <v>1687.9125938</v>
      </c>
      <c r="Q211" s="59">
        <v>1701.9874180100001</v>
      </c>
      <c r="R211" s="59">
        <v>1705.5266196</v>
      </c>
      <c r="S211" s="59">
        <v>1695.23883927</v>
      </c>
      <c r="T211" s="59">
        <v>1672.2145829900001</v>
      </c>
      <c r="U211" s="59">
        <v>1680.5989005500001</v>
      </c>
      <c r="V211" s="59">
        <v>1693.391619</v>
      </c>
      <c r="W211" s="59">
        <v>1675.4996393500001</v>
      </c>
      <c r="X211" s="59">
        <v>1724.8635587000001</v>
      </c>
      <c r="Y211" s="59">
        <v>1834.5020693200001</v>
      </c>
    </row>
    <row r="212" spans="1:25" s="60" customFormat="1" ht="15" x14ac:dyDescent="0.4">
      <c r="A212" s="58" t="s">
        <v>149</v>
      </c>
      <c r="B212" s="59">
        <v>1782.58871892</v>
      </c>
      <c r="C212" s="59">
        <v>1877.3142119400002</v>
      </c>
      <c r="D212" s="59">
        <v>1962.7899692200001</v>
      </c>
      <c r="E212" s="59">
        <v>1965.2277717300001</v>
      </c>
      <c r="F212" s="59">
        <v>1958.4188038</v>
      </c>
      <c r="G212" s="59">
        <v>1976.30422645</v>
      </c>
      <c r="H212" s="59">
        <v>1907.89731424</v>
      </c>
      <c r="I212" s="59">
        <v>1842.5293649600001</v>
      </c>
      <c r="J212" s="59">
        <v>1775.78189782</v>
      </c>
      <c r="K212" s="59">
        <v>1736.0314567200001</v>
      </c>
      <c r="L212" s="59">
        <v>1721.56512625</v>
      </c>
      <c r="M212" s="59">
        <v>1714.62943634</v>
      </c>
      <c r="N212" s="59">
        <v>1720.9214738400001</v>
      </c>
      <c r="O212" s="59">
        <v>1722.41619541</v>
      </c>
      <c r="P212" s="59">
        <v>1727.28573095</v>
      </c>
      <c r="Q212" s="59">
        <v>1727.18278085</v>
      </c>
      <c r="R212" s="59">
        <v>1714.1172648000002</v>
      </c>
      <c r="S212" s="59">
        <v>1723.68877838</v>
      </c>
      <c r="T212" s="59">
        <v>1721.4224229400002</v>
      </c>
      <c r="U212" s="59">
        <v>1727.06030721</v>
      </c>
      <c r="V212" s="59">
        <v>1724.7632472100001</v>
      </c>
      <c r="W212" s="59">
        <v>1702.9318800400001</v>
      </c>
      <c r="X212" s="59">
        <v>1749.5903102100001</v>
      </c>
      <c r="Y212" s="59">
        <v>1821.0193529800001</v>
      </c>
    </row>
    <row r="213" spans="1:25" s="60" customFormat="1" ht="15" x14ac:dyDescent="0.4">
      <c r="A213" s="58" t="s">
        <v>150</v>
      </c>
      <c r="B213" s="59">
        <v>1821.3008084200001</v>
      </c>
      <c r="C213" s="59">
        <v>1927.1519396400001</v>
      </c>
      <c r="D213" s="59">
        <v>2003.8477550300001</v>
      </c>
      <c r="E213" s="59">
        <v>2050.5888686899998</v>
      </c>
      <c r="F213" s="59">
        <v>2057.8490392799999</v>
      </c>
      <c r="G213" s="59">
        <v>2025.1598112200002</v>
      </c>
      <c r="H213" s="59">
        <v>1945.8646682000001</v>
      </c>
      <c r="I213" s="59">
        <v>1819.5047829700002</v>
      </c>
      <c r="J213" s="59">
        <v>1695.2359603300001</v>
      </c>
      <c r="K213" s="59">
        <v>1626.48824356</v>
      </c>
      <c r="L213" s="59">
        <v>1604.42455249</v>
      </c>
      <c r="M213" s="59">
        <v>1592.5559239200002</v>
      </c>
      <c r="N213" s="59">
        <v>1562.3252870900001</v>
      </c>
      <c r="O213" s="59">
        <v>1537.1941325400001</v>
      </c>
      <c r="P213" s="59">
        <v>1541.22332927</v>
      </c>
      <c r="Q213" s="59">
        <v>1543.87858327</v>
      </c>
      <c r="R213" s="59">
        <v>1537.7113296300001</v>
      </c>
      <c r="S213" s="59">
        <v>1542.6171250700002</v>
      </c>
      <c r="T213" s="59">
        <v>1535.7668858300001</v>
      </c>
      <c r="U213" s="59">
        <v>1542.2946098300001</v>
      </c>
      <c r="V213" s="59">
        <v>1544.7361496200001</v>
      </c>
      <c r="W213" s="59">
        <v>1546.5443252800001</v>
      </c>
      <c r="X213" s="59">
        <v>1588.8194786000001</v>
      </c>
      <c r="Y213" s="59">
        <v>1682.1259883600001</v>
      </c>
    </row>
    <row r="214" spans="1:25" s="60" customFormat="1" ht="15" x14ac:dyDescent="0.4">
      <c r="A214" s="58" t="s">
        <v>151</v>
      </c>
      <c r="B214" s="59">
        <v>1845.6818723000001</v>
      </c>
      <c r="C214" s="59">
        <v>1959.77885565</v>
      </c>
      <c r="D214" s="59">
        <v>1973.35942935</v>
      </c>
      <c r="E214" s="59">
        <v>1951.0606768100001</v>
      </c>
      <c r="F214" s="59">
        <v>1943.9603232100001</v>
      </c>
      <c r="G214" s="59">
        <v>1956.29724233</v>
      </c>
      <c r="H214" s="59">
        <v>1923.45996109</v>
      </c>
      <c r="I214" s="59">
        <v>1800.99540467</v>
      </c>
      <c r="J214" s="59">
        <v>1696.2410430500001</v>
      </c>
      <c r="K214" s="59">
        <v>1649.8543345400001</v>
      </c>
      <c r="L214" s="59">
        <v>1587.62028665</v>
      </c>
      <c r="M214" s="59">
        <v>1570.30434595</v>
      </c>
      <c r="N214" s="59">
        <v>1576.87149628</v>
      </c>
      <c r="O214" s="59">
        <v>1562.3284084900001</v>
      </c>
      <c r="P214" s="59">
        <v>1561.46520401</v>
      </c>
      <c r="Q214" s="59">
        <v>1575.3892817400001</v>
      </c>
      <c r="R214" s="59">
        <v>1571.8796013800002</v>
      </c>
      <c r="S214" s="59">
        <v>1579.85101181</v>
      </c>
      <c r="T214" s="59">
        <v>1571.19475171</v>
      </c>
      <c r="U214" s="59">
        <v>1583.8945428900001</v>
      </c>
      <c r="V214" s="59">
        <v>1590.0456187100001</v>
      </c>
      <c r="W214" s="59">
        <v>1556.68800003</v>
      </c>
      <c r="X214" s="59">
        <v>1614.2621307000002</v>
      </c>
      <c r="Y214" s="59">
        <v>1700.0386076100001</v>
      </c>
    </row>
    <row r="215" spans="1:25" s="60" customFormat="1" ht="15" x14ac:dyDescent="0.4">
      <c r="A215" s="58" t="s">
        <v>152</v>
      </c>
      <c r="B215" s="59">
        <v>1957.49546362</v>
      </c>
      <c r="C215" s="59">
        <v>2053.5821906000001</v>
      </c>
      <c r="D215" s="59">
        <v>2134.7899036999997</v>
      </c>
      <c r="E215" s="59">
        <v>2166.7196164400002</v>
      </c>
      <c r="F215" s="59">
        <v>2164.11202959</v>
      </c>
      <c r="G215" s="59">
        <v>2148.52851452</v>
      </c>
      <c r="H215" s="59">
        <v>2075.21483016</v>
      </c>
      <c r="I215" s="59">
        <v>1883.9684489800002</v>
      </c>
      <c r="J215" s="59">
        <v>1785.6559596300001</v>
      </c>
      <c r="K215" s="59">
        <v>1725.6089515800002</v>
      </c>
      <c r="L215" s="59">
        <v>1679.35047482</v>
      </c>
      <c r="M215" s="59">
        <v>1667.7617930700001</v>
      </c>
      <c r="N215" s="59">
        <v>1657.86166899</v>
      </c>
      <c r="O215" s="59">
        <v>1643.471841</v>
      </c>
      <c r="P215" s="59">
        <v>1643.80622432</v>
      </c>
      <c r="Q215" s="59">
        <v>1640.49574237</v>
      </c>
      <c r="R215" s="59">
        <v>1645.3846442700001</v>
      </c>
      <c r="S215" s="59">
        <v>1645.03031203</v>
      </c>
      <c r="T215" s="59">
        <v>1661.8272686</v>
      </c>
      <c r="U215" s="59">
        <v>1679.0109254500001</v>
      </c>
      <c r="V215" s="59">
        <v>1682.2622496700001</v>
      </c>
      <c r="W215" s="59">
        <v>1649.5457918900001</v>
      </c>
      <c r="X215" s="59">
        <v>1694.6951632600001</v>
      </c>
      <c r="Y215" s="59">
        <v>1776.16385053</v>
      </c>
    </row>
    <row r="216" spans="1:25" s="60" customFormat="1" ht="15" x14ac:dyDescent="0.4">
      <c r="A216" s="58" t="s">
        <v>153</v>
      </c>
      <c r="B216" s="59">
        <v>1879.0513367400001</v>
      </c>
      <c r="C216" s="59">
        <v>1986.7596659400001</v>
      </c>
      <c r="D216" s="59">
        <v>2059.3985762100001</v>
      </c>
      <c r="E216" s="59">
        <v>2077.1893204399998</v>
      </c>
      <c r="F216" s="59">
        <v>2081.9771931300002</v>
      </c>
      <c r="G216" s="59">
        <v>2087.4366482</v>
      </c>
      <c r="H216" s="59">
        <v>2029.1627649700001</v>
      </c>
      <c r="I216" s="59">
        <v>1965.4553676200001</v>
      </c>
      <c r="J216" s="59">
        <v>1840.91016786</v>
      </c>
      <c r="K216" s="59">
        <v>1777.8704008100001</v>
      </c>
      <c r="L216" s="59">
        <v>1743.49184917</v>
      </c>
      <c r="M216" s="59">
        <v>1746.90711298</v>
      </c>
      <c r="N216" s="59">
        <v>1741.72427806</v>
      </c>
      <c r="O216" s="59">
        <v>1724.69588585</v>
      </c>
      <c r="P216" s="59">
        <v>1716.85043146</v>
      </c>
      <c r="Q216" s="59">
        <v>1732.6744013300001</v>
      </c>
      <c r="R216" s="59">
        <v>1732.71230876</v>
      </c>
      <c r="S216" s="59">
        <v>1722.4534623300001</v>
      </c>
      <c r="T216" s="59">
        <v>1748.3839282200001</v>
      </c>
      <c r="U216" s="59">
        <v>1759.4851689500001</v>
      </c>
      <c r="V216" s="59">
        <v>1790.0362524</v>
      </c>
      <c r="W216" s="59">
        <v>1756.4347002900001</v>
      </c>
      <c r="X216" s="59">
        <v>1816.15741054</v>
      </c>
      <c r="Y216" s="59">
        <v>1902.8596824900001</v>
      </c>
    </row>
    <row r="217" spans="1:25" s="60" customFormat="1" ht="15" x14ac:dyDescent="0.4">
      <c r="A217" s="58" t="s">
        <v>154</v>
      </c>
      <c r="B217" s="59">
        <v>1897.22727532</v>
      </c>
      <c r="C217" s="59">
        <v>1968.29849829</v>
      </c>
      <c r="D217" s="59">
        <v>2066.6530911599998</v>
      </c>
      <c r="E217" s="59">
        <v>2109.88280807</v>
      </c>
      <c r="F217" s="59">
        <v>2123.5677559299997</v>
      </c>
      <c r="G217" s="59">
        <v>2121.1145203999999</v>
      </c>
      <c r="H217" s="59">
        <v>2101.46476725</v>
      </c>
      <c r="I217" s="59">
        <v>2026.65461022</v>
      </c>
      <c r="J217" s="59">
        <v>1900.0043478100001</v>
      </c>
      <c r="K217" s="59">
        <v>1795.59528596</v>
      </c>
      <c r="L217" s="59">
        <v>1714.0484545500001</v>
      </c>
      <c r="M217" s="59">
        <v>1668.32788497</v>
      </c>
      <c r="N217" s="59">
        <v>1682.98986831</v>
      </c>
      <c r="O217" s="59">
        <v>1677.78868233</v>
      </c>
      <c r="P217" s="59">
        <v>1574.2605162100001</v>
      </c>
      <c r="Q217" s="59">
        <v>1592.12220974</v>
      </c>
      <c r="R217" s="59">
        <v>1607.07042933</v>
      </c>
      <c r="S217" s="59">
        <v>1595.9897759300002</v>
      </c>
      <c r="T217" s="59">
        <v>1589.9471010900002</v>
      </c>
      <c r="U217" s="59">
        <v>1610.20587858</v>
      </c>
      <c r="V217" s="59">
        <v>1620.4163305500001</v>
      </c>
      <c r="W217" s="59">
        <v>1598.7557659300001</v>
      </c>
      <c r="X217" s="59">
        <v>1636.2735777300002</v>
      </c>
      <c r="Y217" s="59">
        <v>1731.8276386</v>
      </c>
    </row>
    <row r="218" spans="1:25" s="60" customFormat="1" ht="15" x14ac:dyDescent="0.4">
      <c r="A218" s="58" t="s">
        <v>155</v>
      </c>
      <c r="B218" s="59">
        <v>1853.1951686</v>
      </c>
      <c r="C218" s="59">
        <v>1954.6993453500002</v>
      </c>
      <c r="D218" s="59">
        <v>2004.06552207</v>
      </c>
      <c r="E218" s="59">
        <v>2048.4279998299999</v>
      </c>
      <c r="F218" s="59">
        <v>2091.76918682</v>
      </c>
      <c r="G218" s="59">
        <v>2036.2998673700001</v>
      </c>
      <c r="H218" s="59">
        <v>2061.16574193</v>
      </c>
      <c r="I218" s="59">
        <v>2017.58765591</v>
      </c>
      <c r="J218" s="59">
        <v>1864.1913546200001</v>
      </c>
      <c r="K218" s="59">
        <v>1721.7444557900001</v>
      </c>
      <c r="L218" s="59">
        <v>1653.7002280000002</v>
      </c>
      <c r="M218" s="59">
        <v>1632.9482819700002</v>
      </c>
      <c r="N218" s="59">
        <v>1629.59068768</v>
      </c>
      <c r="O218" s="59">
        <v>1626.50051194</v>
      </c>
      <c r="P218" s="59">
        <v>1643.5836149700001</v>
      </c>
      <c r="Q218" s="59">
        <v>1649.8975694800001</v>
      </c>
      <c r="R218" s="59">
        <v>1647.0164964400001</v>
      </c>
      <c r="S218" s="59">
        <v>1642.70379544</v>
      </c>
      <c r="T218" s="59">
        <v>1627.8441081200001</v>
      </c>
      <c r="U218" s="59">
        <v>1631.45855983</v>
      </c>
      <c r="V218" s="59">
        <v>1627.7018050500001</v>
      </c>
      <c r="W218" s="59">
        <v>1615.29301958</v>
      </c>
      <c r="X218" s="59">
        <v>1668.6046720900001</v>
      </c>
      <c r="Y218" s="59">
        <v>1691.8303677700001</v>
      </c>
    </row>
    <row r="219" spans="1:25" s="60" customFormat="1" ht="15" x14ac:dyDescent="0.4">
      <c r="A219" s="58" t="s">
        <v>156</v>
      </c>
      <c r="B219" s="59">
        <v>1780.9498142100001</v>
      </c>
      <c r="C219" s="59">
        <v>1851.72555476</v>
      </c>
      <c r="D219" s="59">
        <v>1909.14663825</v>
      </c>
      <c r="E219" s="59">
        <v>1947.10315595</v>
      </c>
      <c r="F219" s="59">
        <v>1957.8544974900001</v>
      </c>
      <c r="G219" s="59">
        <v>1958.7329577600001</v>
      </c>
      <c r="H219" s="59">
        <v>1889.28291691</v>
      </c>
      <c r="I219" s="59">
        <v>1789.68160349</v>
      </c>
      <c r="J219" s="59">
        <v>1676.2240602700001</v>
      </c>
      <c r="K219" s="59">
        <v>1603.79292102</v>
      </c>
      <c r="L219" s="59">
        <v>1559.68843668</v>
      </c>
      <c r="M219" s="59">
        <v>1534.8680567000001</v>
      </c>
      <c r="N219" s="59">
        <v>1517.40794041</v>
      </c>
      <c r="O219" s="59">
        <v>1531.5703333700001</v>
      </c>
      <c r="P219" s="59">
        <v>1530.5609240800002</v>
      </c>
      <c r="Q219" s="59">
        <v>1529.33496874</v>
      </c>
      <c r="R219" s="59">
        <v>1526.17098119</v>
      </c>
      <c r="S219" s="59">
        <v>1518.4077277900001</v>
      </c>
      <c r="T219" s="59">
        <v>1515.24625272</v>
      </c>
      <c r="U219" s="59">
        <v>1529.7291545100002</v>
      </c>
      <c r="V219" s="59">
        <v>1541.21330149</v>
      </c>
      <c r="W219" s="59">
        <v>1505.0127755200001</v>
      </c>
      <c r="X219" s="59">
        <v>1577.67126297</v>
      </c>
      <c r="Y219" s="59">
        <v>1661.3085795700001</v>
      </c>
    </row>
    <row r="220" spans="1:25" s="60" customFormat="1" ht="15" x14ac:dyDescent="0.4">
      <c r="A220" s="58" t="s">
        <v>157</v>
      </c>
      <c r="B220" s="59">
        <v>1875.9392635900001</v>
      </c>
      <c r="C220" s="59">
        <v>1975.1675483200002</v>
      </c>
      <c r="D220" s="59">
        <v>2027.58847156</v>
      </c>
      <c r="E220" s="59">
        <v>2047.9704913100002</v>
      </c>
      <c r="F220" s="59">
        <v>2041.3012872000002</v>
      </c>
      <c r="G220" s="59">
        <v>2011.34880914</v>
      </c>
      <c r="H220" s="59">
        <v>1965.46574796</v>
      </c>
      <c r="I220" s="59">
        <v>1847.6028558400001</v>
      </c>
      <c r="J220" s="59">
        <v>1731.3285847900001</v>
      </c>
      <c r="K220" s="59">
        <v>1644.93325987</v>
      </c>
      <c r="L220" s="59">
        <v>1610.55702608</v>
      </c>
      <c r="M220" s="59">
        <v>1592.0102783</v>
      </c>
      <c r="N220" s="59">
        <v>1575.46890252</v>
      </c>
      <c r="O220" s="59">
        <v>1565.2577271</v>
      </c>
      <c r="P220" s="59">
        <v>1556.17634028</v>
      </c>
      <c r="Q220" s="59">
        <v>1556.5774827800001</v>
      </c>
      <c r="R220" s="59">
        <v>1565.08825366</v>
      </c>
      <c r="S220" s="59">
        <v>1565.60443609</v>
      </c>
      <c r="T220" s="59">
        <v>1574.18971246</v>
      </c>
      <c r="U220" s="59">
        <v>1589.3730838200001</v>
      </c>
      <c r="V220" s="59">
        <v>1598.44530654</v>
      </c>
      <c r="W220" s="59">
        <v>1586.7129041200001</v>
      </c>
      <c r="X220" s="59">
        <v>1644.25493568</v>
      </c>
      <c r="Y220" s="59">
        <v>1723.4848601800002</v>
      </c>
    </row>
    <row r="221" spans="1:25" s="60" customFormat="1" ht="15" x14ac:dyDescent="0.4">
      <c r="A221" s="58" t="s">
        <v>158</v>
      </c>
      <c r="B221" s="59">
        <v>1916.56847335</v>
      </c>
      <c r="C221" s="59">
        <v>2014.8514837500002</v>
      </c>
      <c r="D221" s="59">
        <v>2055.8551190899998</v>
      </c>
      <c r="E221" s="59">
        <v>2028.55627951</v>
      </c>
      <c r="F221" s="59">
        <v>2031.0028677300002</v>
      </c>
      <c r="G221" s="59">
        <v>2032.8398730400002</v>
      </c>
      <c r="H221" s="59">
        <v>2016.84231082</v>
      </c>
      <c r="I221" s="59">
        <v>1908.77416593</v>
      </c>
      <c r="J221" s="59">
        <v>1781.2174823400001</v>
      </c>
      <c r="K221" s="59">
        <v>1691.4311887200001</v>
      </c>
      <c r="L221" s="59">
        <v>1637.4526699100002</v>
      </c>
      <c r="M221" s="59">
        <v>1615.19220479</v>
      </c>
      <c r="N221" s="59">
        <v>1604.8457602000001</v>
      </c>
      <c r="O221" s="59">
        <v>1602.8865908100001</v>
      </c>
      <c r="P221" s="59">
        <v>1597.6136675500002</v>
      </c>
      <c r="Q221" s="59">
        <v>1603.72034403</v>
      </c>
      <c r="R221" s="59">
        <v>1605.61811455</v>
      </c>
      <c r="S221" s="59">
        <v>1616.35417975</v>
      </c>
      <c r="T221" s="59">
        <v>1623.7653070600002</v>
      </c>
      <c r="U221" s="59">
        <v>1643.3966121600001</v>
      </c>
      <c r="V221" s="59">
        <v>1656.4801624000002</v>
      </c>
      <c r="W221" s="59">
        <v>1641.6386826200001</v>
      </c>
      <c r="X221" s="59">
        <v>1675.0023546900002</v>
      </c>
      <c r="Y221" s="59">
        <v>1764.9671117100002</v>
      </c>
    </row>
    <row r="222" spans="1:25" s="60" customFormat="1" ht="15" x14ac:dyDescent="0.4">
      <c r="A222" s="58" t="s">
        <v>159</v>
      </c>
      <c r="B222" s="59">
        <v>1876.9145144000001</v>
      </c>
      <c r="C222" s="59">
        <v>1985.21323861</v>
      </c>
      <c r="D222" s="59">
        <v>2064.7694344299998</v>
      </c>
      <c r="E222" s="59">
        <v>2080.76655097</v>
      </c>
      <c r="F222" s="59">
        <v>2086.1886743300001</v>
      </c>
      <c r="G222" s="59">
        <v>2086.2726152400001</v>
      </c>
      <c r="H222" s="59">
        <v>2042.93131567</v>
      </c>
      <c r="I222" s="59">
        <v>1932.2308015900001</v>
      </c>
      <c r="J222" s="59">
        <v>1818.2136309700002</v>
      </c>
      <c r="K222" s="59">
        <v>1748.28711269</v>
      </c>
      <c r="L222" s="59">
        <v>1691.5977081800002</v>
      </c>
      <c r="M222" s="59">
        <v>1672.49009194</v>
      </c>
      <c r="N222" s="59">
        <v>1651.1671771800002</v>
      </c>
      <c r="O222" s="59">
        <v>1642.7779431900001</v>
      </c>
      <c r="P222" s="59">
        <v>1642.7920869100001</v>
      </c>
      <c r="Q222" s="59">
        <v>1636.8769909800001</v>
      </c>
      <c r="R222" s="59">
        <v>1652.87803867</v>
      </c>
      <c r="S222" s="59">
        <v>1658.7852546700001</v>
      </c>
      <c r="T222" s="59">
        <v>1645.7547866100001</v>
      </c>
      <c r="U222" s="59">
        <v>1665.9720896900001</v>
      </c>
      <c r="V222" s="59">
        <v>1678.51669737</v>
      </c>
      <c r="W222" s="59">
        <v>1653.1218032000002</v>
      </c>
      <c r="X222" s="59">
        <v>1716.20882607</v>
      </c>
      <c r="Y222" s="59">
        <v>1808.56754258</v>
      </c>
    </row>
    <row r="223" spans="1:25" s="60" customFormat="1" ht="15" x14ac:dyDescent="0.4">
      <c r="A223" s="58" t="s">
        <v>160</v>
      </c>
      <c r="B223" s="59">
        <v>1862.2651244600002</v>
      </c>
      <c r="C223" s="59">
        <v>1930.95196915</v>
      </c>
      <c r="D223" s="59">
        <v>2002.9143883200002</v>
      </c>
      <c r="E223" s="59">
        <v>1994.2909830000001</v>
      </c>
      <c r="F223" s="59">
        <v>1995.14603814</v>
      </c>
      <c r="G223" s="59">
        <v>2001.7290319000001</v>
      </c>
      <c r="H223" s="59">
        <v>1821.04359219</v>
      </c>
      <c r="I223" s="59">
        <v>1831.7350861900002</v>
      </c>
      <c r="J223" s="59">
        <v>1750.3205805600001</v>
      </c>
      <c r="K223" s="59">
        <v>1698.9189859100002</v>
      </c>
      <c r="L223" s="59">
        <v>1669.71147954</v>
      </c>
      <c r="M223" s="59">
        <v>1652.7588194900002</v>
      </c>
      <c r="N223" s="59">
        <v>1637.73724042</v>
      </c>
      <c r="O223" s="59">
        <v>1625.3422655000002</v>
      </c>
      <c r="P223" s="59">
        <v>1625.5803123200001</v>
      </c>
      <c r="Q223" s="59">
        <v>1632.6466136700001</v>
      </c>
      <c r="R223" s="59">
        <v>1630.9426832500001</v>
      </c>
      <c r="S223" s="59">
        <v>1620.3227682300001</v>
      </c>
      <c r="T223" s="59">
        <v>1614.97105418</v>
      </c>
      <c r="U223" s="59">
        <v>1649.7219379100002</v>
      </c>
      <c r="V223" s="59">
        <v>1675.9387623</v>
      </c>
      <c r="W223" s="59">
        <v>1649.4961674900001</v>
      </c>
      <c r="X223" s="59">
        <v>1717.2676019200001</v>
      </c>
      <c r="Y223" s="59">
        <v>1809.1463510000001</v>
      </c>
    </row>
    <row r="224" spans="1:25" s="60" customFormat="1" ht="15" x14ac:dyDescent="0.4">
      <c r="A224" s="58" t="s">
        <v>161</v>
      </c>
      <c r="B224" s="59">
        <v>1897.61715355</v>
      </c>
      <c r="C224" s="59">
        <v>1968.6984543600001</v>
      </c>
      <c r="D224" s="59">
        <v>2011.27470141</v>
      </c>
      <c r="E224" s="59">
        <v>2045.38253274</v>
      </c>
      <c r="F224" s="59">
        <v>2027.3036755800001</v>
      </c>
      <c r="G224" s="59">
        <v>2038.60903497</v>
      </c>
      <c r="H224" s="59">
        <v>2004.48496471</v>
      </c>
      <c r="I224" s="59">
        <v>1877.3009430900001</v>
      </c>
      <c r="J224" s="59">
        <v>1852.4790185200002</v>
      </c>
      <c r="K224" s="59">
        <v>1769.02827381</v>
      </c>
      <c r="L224" s="59">
        <v>1710.68036869</v>
      </c>
      <c r="M224" s="59">
        <v>1677.2270335800001</v>
      </c>
      <c r="N224" s="59">
        <v>1673.8300516300001</v>
      </c>
      <c r="O224" s="59">
        <v>1669.9346554800002</v>
      </c>
      <c r="P224" s="59">
        <v>1677.8265865600001</v>
      </c>
      <c r="Q224" s="59">
        <v>1681.7218061600001</v>
      </c>
      <c r="R224" s="59">
        <v>1685.4083625400001</v>
      </c>
      <c r="S224" s="59">
        <v>1677.18722084</v>
      </c>
      <c r="T224" s="59">
        <v>1666.4252153500001</v>
      </c>
      <c r="U224" s="59">
        <v>1689.6933734900001</v>
      </c>
      <c r="V224" s="59">
        <v>1694.6965550700002</v>
      </c>
      <c r="W224" s="59">
        <v>1678.17212786</v>
      </c>
      <c r="X224" s="59">
        <v>1730.59265033</v>
      </c>
      <c r="Y224" s="59">
        <v>1829.86275873</v>
      </c>
    </row>
    <row r="225" spans="1:26" s="60" customFormat="1" ht="15" x14ac:dyDescent="0.4">
      <c r="A225" s="58" t="s">
        <v>162</v>
      </c>
      <c r="B225" s="59">
        <v>1906.74542705</v>
      </c>
      <c r="C225" s="59">
        <v>1994.3477084000001</v>
      </c>
      <c r="D225" s="59">
        <v>2012.82469554</v>
      </c>
      <c r="E225" s="59">
        <v>2017.13357015</v>
      </c>
      <c r="F225" s="59">
        <v>2022.3797369700001</v>
      </c>
      <c r="G225" s="59">
        <v>2036.5309518900001</v>
      </c>
      <c r="H225" s="59">
        <v>2035.44002163</v>
      </c>
      <c r="I225" s="59">
        <v>2011.16198424</v>
      </c>
      <c r="J225" s="59">
        <v>1876.7871363100001</v>
      </c>
      <c r="K225" s="59">
        <v>1784.9227659600001</v>
      </c>
      <c r="L225" s="59">
        <v>1713.88347763</v>
      </c>
      <c r="M225" s="59">
        <v>1666.2022552600001</v>
      </c>
      <c r="N225" s="59">
        <v>1662.1176635700001</v>
      </c>
      <c r="O225" s="59">
        <v>1661.8629675500001</v>
      </c>
      <c r="P225" s="59">
        <v>1678.6624140400002</v>
      </c>
      <c r="Q225" s="59">
        <v>1678.1377420800002</v>
      </c>
      <c r="R225" s="59">
        <v>1667.9718924400001</v>
      </c>
      <c r="S225" s="59">
        <v>1654.96793766</v>
      </c>
      <c r="T225" s="59">
        <v>1635.51608837</v>
      </c>
      <c r="U225" s="59">
        <v>1652.85527757</v>
      </c>
      <c r="V225" s="59">
        <v>1664.75913165</v>
      </c>
      <c r="W225" s="59">
        <v>1637.23886008</v>
      </c>
      <c r="X225" s="59">
        <v>1703.5828149700001</v>
      </c>
      <c r="Y225" s="59">
        <v>1812.5362975100002</v>
      </c>
    </row>
    <row r="226" spans="1:26" s="60" customFormat="1" ht="15" x14ac:dyDescent="0.4">
      <c r="A226" s="58" t="s">
        <v>163</v>
      </c>
      <c r="B226" s="59">
        <v>2001.5175361500001</v>
      </c>
      <c r="C226" s="59">
        <v>2124.8748393800001</v>
      </c>
      <c r="D226" s="59">
        <v>2170.5877066600001</v>
      </c>
      <c r="E226" s="59">
        <v>2216.03826514</v>
      </c>
      <c r="F226" s="59">
        <v>2216.1655687000002</v>
      </c>
      <c r="G226" s="59">
        <v>2199.1026992699999</v>
      </c>
      <c r="H226" s="59">
        <v>2143.5786650700002</v>
      </c>
      <c r="I226" s="59">
        <v>2054.4968555</v>
      </c>
      <c r="J226" s="59">
        <v>1931.3877707500001</v>
      </c>
      <c r="K226" s="59">
        <v>1829.575752</v>
      </c>
      <c r="L226" s="59">
        <v>1780.2887172000001</v>
      </c>
      <c r="M226" s="59">
        <v>1757.3220939100001</v>
      </c>
      <c r="N226" s="59">
        <v>1759.6379735100002</v>
      </c>
      <c r="O226" s="59">
        <v>1752.05759943</v>
      </c>
      <c r="P226" s="59">
        <v>1757.37770602</v>
      </c>
      <c r="Q226" s="59">
        <v>1751.9223441900001</v>
      </c>
      <c r="R226" s="59">
        <v>1754.8768801600002</v>
      </c>
      <c r="S226" s="59">
        <v>1749.7920847300002</v>
      </c>
      <c r="T226" s="59">
        <v>1740.2174319200001</v>
      </c>
      <c r="U226" s="59">
        <v>1757.5366176800001</v>
      </c>
      <c r="V226" s="59">
        <v>1776.57632053</v>
      </c>
      <c r="W226" s="59">
        <v>1757.9610227000001</v>
      </c>
      <c r="X226" s="59">
        <v>1788.6543215200002</v>
      </c>
      <c r="Y226" s="59">
        <v>1928.8158099100001</v>
      </c>
    </row>
    <row r="227" spans="1:26" s="60" customFormat="1" ht="15" x14ac:dyDescent="0.4">
      <c r="A227" s="58" t="s">
        <v>164</v>
      </c>
      <c r="B227" s="59">
        <v>1923.2423446500002</v>
      </c>
      <c r="C227" s="59">
        <v>2014.50908706</v>
      </c>
      <c r="D227" s="59">
        <v>2090.27739299</v>
      </c>
      <c r="E227" s="59">
        <v>2131.5878762399998</v>
      </c>
      <c r="F227" s="59">
        <v>2128.54145109</v>
      </c>
      <c r="G227" s="59">
        <v>2100.3927704600001</v>
      </c>
      <c r="H227" s="59">
        <v>2044.25254449</v>
      </c>
      <c r="I227" s="59">
        <v>1927.97811131</v>
      </c>
      <c r="J227" s="59">
        <v>1805.64929985</v>
      </c>
      <c r="K227" s="59">
        <v>1709.28904564</v>
      </c>
      <c r="L227" s="59">
        <v>1644.6727148900002</v>
      </c>
      <c r="M227" s="59">
        <v>1638.01491098</v>
      </c>
      <c r="N227" s="59">
        <v>1635.96933326</v>
      </c>
      <c r="O227" s="59">
        <v>1624.8408340800001</v>
      </c>
      <c r="P227" s="59">
        <v>1631.40353405</v>
      </c>
      <c r="Q227" s="59">
        <v>1629.3185398200001</v>
      </c>
      <c r="R227" s="59">
        <v>1630.6270962000001</v>
      </c>
      <c r="S227" s="59">
        <v>1634.2830038</v>
      </c>
      <c r="T227" s="59">
        <v>1625.9377275200002</v>
      </c>
      <c r="U227" s="59">
        <v>1630.93570561</v>
      </c>
      <c r="V227" s="59">
        <v>1644.5484980200001</v>
      </c>
      <c r="W227" s="59">
        <v>1642.09149757</v>
      </c>
      <c r="X227" s="59">
        <v>1709.7468579600002</v>
      </c>
      <c r="Y227" s="59">
        <v>1809.6421923800001</v>
      </c>
    </row>
    <row r="228" spans="1:26" s="60" customFormat="1" ht="15" x14ac:dyDescent="0.4">
      <c r="A228" s="58" t="s">
        <v>165</v>
      </c>
      <c r="B228" s="59">
        <v>1880.4711444</v>
      </c>
      <c r="C228" s="59">
        <v>1992.2037180900002</v>
      </c>
      <c r="D228" s="59">
        <v>2048.8061246100001</v>
      </c>
      <c r="E228" s="59">
        <v>2082.1306424099998</v>
      </c>
      <c r="F228" s="59">
        <v>2100.7793823399998</v>
      </c>
      <c r="G228" s="59">
        <v>2077.67655221</v>
      </c>
      <c r="H228" s="59">
        <v>2062.9364280599998</v>
      </c>
      <c r="I228" s="59">
        <v>1943.3654588700001</v>
      </c>
      <c r="J228" s="59">
        <v>1800.4485826500002</v>
      </c>
      <c r="K228" s="59">
        <v>1680.1199226000001</v>
      </c>
      <c r="L228" s="59">
        <v>1594.4244807600001</v>
      </c>
      <c r="M228" s="59">
        <v>1579.7786187000002</v>
      </c>
      <c r="N228" s="59">
        <v>1569.7376379500001</v>
      </c>
      <c r="O228" s="59">
        <v>1575.21568961</v>
      </c>
      <c r="P228" s="59">
        <v>1576.7221252900001</v>
      </c>
      <c r="Q228" s="59">
        <v>1582.5316393600001</v>
      </c>
      <c r="R228" s="59">
        <v>1595.1404163900002</v>
      </c>
      <c r="S228" s="59">
        <v>1604.9194826100002</v>
      </c>
      <c r="T228" s="59">
        <v>1602.15919282</v>
      </c>
      <c r="U228" s="59">
        <v>1616.03898671</v>
      </c>
      <c r="V228" s="59">
        <v>1631.24130932</v>
      </c>
      <c r="W228" s="59">
        <v>1625.65393905</v>
      </c>
      <c r="X228" s="59">
        <v>1689.01699108</v>
      </c>
      <c r="Y228" s="59">
        <v>1704.28701415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1941.8033898799999</v>
      </c>
      <c r="C232" s="66">
        <v>2041.6356460799998</v>
      </c>
      <c r="D232" s="66">
        <v>2122.7620771100001</v>
      </c>
      <c r="E232" s="66">
        <v>2141.5693551899999</v>
      </c>
      <c r="F232" s="66">
        <v>2149.0394697400002</v>
      </c>
      <c r="G232" s="66">
        <v>2140.1856626499998</v>
      </c>
      <c r="H232" s="66">
        <v>2054.2488973999998</v>
      </c>
      <c r="I232" s="66">
        <v>1937.9845631799999</v>
      </c>
      <c r="J232" s="66">
        <v>1840.87817055</v>
      </c>
      <c r="K232" s="66">
        <v>1783.1305746100002</v>
      </c>
      <c r="L232" s="66">
        <v>1761.4260504200001</v>
      </c>
      <c r="M232" s="66">
        <v>1783.7425683699998</v>
      </c>
      <c r="N232" s="66">
        <v>1771.2775884399998</v>
      </c>
      <c r="O232" s="66">
        <v>1776.92806174</v>
      </c>
      <c r="P232" s="66">
        <v>1777.0238095700001</v>
      </c>
      <c r="Q232" s="66">
        <v>1778.51676507</v>
      </c>
      <c r="R232" s="66">
        <v>1781.0546883900001</v>
      </c>
      <c r="S232" s="66">
        <v>1789.1418569100001</v>
      </c>
      <c r="T232" s="66">
        <v>1789.8531676299999</v>
      </c>
      <c r="U232" s="66">
        <v>1789.2517088899999</v>
      </c>
      <c r="V232" s="66">
        <v>1796.2073575499999</v>
      </c>
      <c r="W232" s="66">
        <v>1767.8660027000001</v>
      </c>
      <c r="X232" s="66">
        <v>1799.9697596699998</v>
      </c>
      <c r="Y232" s="66">
        <v>1851.26130904</v>
      </c>
    </row>
    <row r="233" spans="1:26" s="60" customFormat="1" ht="15" x14ac:dyDescent="0.4">
      <c r="A233" s="58" t="s">
        <v>136</v>
      </c>
      <c r="B233" s="59">
        <v>1923.1754862100001</v>
      </c>
      <c r="C233" s="59">
        <v>2013.6963178800002</v>
      </c>
      <c r="D233" s="59">
        <v>2071.1736239799998</v>
      </c>
      <c r="E233" s="59">
        <v>2119.8831462500002</v>
      </c>
      <c r="F233" s="59">
        <v>2118.3976980399998</v>
      </c>
      <c r="G233" s="59">
        <v>2086.9472660000001</v>
      </c>
      <c r="H233" s="59">
        <v>2019.3864254099999</v>
      </c>
      <c r="I233" s="59">
        <v>1861.8976256299998</v>
      </c>
      <c r="J233" s="59">
        <v>1743.2377207099998</v>
      </c>
      <c r="K233" s="59">
        <v>1672.12275314</v>
      </c>
      <c r="L233" s="59">
        <v>1655.2995000400001</v>
      </c>
      <c r="M233" s="59">
        <v>1663.7081079999998</v>
      </c>
      <c r="N233" s="59">
        <v>1660.8542607499999</v>
      </c>
      <c r="O233" s="59">
        <v>1645.3993317999998</v>
      </c>
      <c r="P233" s="59">
        <v>1647.6725276799998</v>
      </c>
      <c r="Q233" s="59">
        <v>1656.0873605900001</v>
      </c>
      <c r="R233" s="59">
        <v>1655.8181163499999</v>
      </c>
      <c r="S233" s="59">
        <v>1703.2523557</v>
      </c>
      <c r="T233" s="59">
        <v>1696.34061329</v>
      </c>
      <c r="U233" s="59">
        <v>1709.0601720899999</v>
      </c>
      <c r="V233" s="59">
        <v>1716.9307037399999</v>
      </c>
      <c r="W233" s="59">
        <v>1695.80805564</v>
      </c>
      <c r="X233" s="59">
        <v>1758.7519572000001</v>
      </c>
      <c r="Y233" s="59">
        <v>1803.73223745</v>
      </c>
    </row>
    <row r="234" spans="1:26" s="60" customFormat="1" ht="15" x14ac:dyDescent="0.4">
      <c r="A234" s="58" t="s">
        <v>137</v>
      </c>
      <c r="B234" s="59">
        <v>1937.8444518400001</v>
      </c>
      <c r="C234" s="59">
        <v>2061.5395958700001</v>
      </c>
      <c r="D234" s="59">
        <v>2124.2829983900001</v>
      </c>
      <c r="E234" s="59">
        <v>2173.49645779</v>
      </c>
      <c r="F234" s="59">
        <v>2175.9677944599998</v>
      </c>
      <c r="G234" s="59">
        <v>2158.92895628</v>
      </c>
      <c r="H234" s="59">
        <v>2072.10134767</v>
      </c>
      <c r="I234" s="59">
        <v>1932.8223295500002</v>
      </c>
      <c r="J234" s="59">
        <v>1849.78003025</v>
      </c>
      <c r="K234" s="59">
        <v>1782.3537912699999</v>
      </c>
      <c r="L234" s="59">
        <v>1767.1324289200002</v>
      </c>
      <c r="M234" s="59">
        <v>1751.41997919</v>
      </c>
      <c r="N234" s="59">
        <v>1755.5512071899998</v>
      </c>
      <c r="O234" s="59">
        <v>1741.4021371899998</v>
      </c>
      <c r="P234" s="59">
        <v>1744.1189751000002</v>
      </c>
      <c r="Q234" s="59">
        <v>1750.9679828100002</v>
      </c>
      <c r="R234" s="59">
        <v>1758.6338388600002</v>
      </c>
      <c r="S234" s="59">
        <v>1776.6668465600001</v>
      </c>
      <c r="T234" s="59">
        <v>1779.7135612100001</v>
      </c>
      <c r="U234" s="59">
        <v>1790.3257989799999</v>
      </c>
      <c r="V234" s="59">
        <v>1800.9724829500001</v>
      </c>
      <c r="W234" s="59">
        <v>1793.6200511000002</v>
      </c>
      <c r="X234" s="59">
        <v>1822.4000238200001</v>
      </c>
      <c r="Y234" s="59">
        <v>1909.9894728099998</v>
      </c>
    </row>
    <row r="235" spans="1:26" s="60" customFormat="1" ht="15" x14ac:dyDescent="0.4">
      <c r="A235" s="58" t="s">
        <v>138</v>
      </c>
      <c r="B235" s="59">
        <v>1780.0090725800001</v>
      </c>
      <c r="C235" s="59">
        <v>1933.7458721100002</v>
      </c>
      <c r="D235" s="59">
        <v>1969.0851947000001</v>
      </c>
      <c r="E235" s="59">
        <v>2006.2608360200002</v>
      </c>
      <c r="F235" s="59">
        <v>2012.6184079700001</v>
      </c>
      <c r="G235" s="59">
        <v>2004.9447154700001</v>
      </c>
      <c r="H235" s="59">
        <v>1918.4896746700001</v>
      </c>
      <c r="I235" s="59">
        <v>1888.4702806700002</v>
      </c>
      <c r="J235" s="59">
        <v>1795.2387576199999</v>
      </c>
      <c r="K235" s="59">
        <v>1723.3469829800001</v>
      </c>
      <c r="L235" s="59">
        <v>1707.55449361</v>
      </c>
      <c r="M235" s="59">
        <v>1679.56506408</v>
      </c>
      <c r="N235" s="59">
        <v>1687.31404329</v>
      </c>
      <c r="O235" s="59">
        <v>1670.31290111</v>
      </c>
      <c r="P235" s="59">
        <v>1666.7830827399998</v>
      </c>
      <c r="Q235" s="59">
        <v>1669.9132611599998</v>
      </c>
      <c r="R235" s="59">
        <v>1680.45097932</v>
      </c>
      <c r="S235" s="59">
        <v>1670.8137440999999</v>
      </c>
      <c r="T235" s="59">
        <v>1658.8627328100001</v>
      </c>
      <c r="U235" s="59">
        <v>1675.6839493900002</v>
      </c>
      <c r="V235" s="59">
        <v>1685.00488047</v>
      </c>
      <c r="W235" s="59">
        <v>1659.7142060699998</v>
      </c>
      <c r="X235" s="59">
        <v>1710.0894830799998</v>
      </c>
      <c r="Y235" s="59">
        <v>1813.1739732000001</v>
      </c>
    </row>
    <row r="236" spans="1:26" s="60" customFormat="1" ht="15" x14ac:dyDescent="0.4">
      <c r="A236" s="58" t="s">
        <v>139</v>
      </c>
      <c r="B236" s="59">
        <v>1901.7232743899999</v>
      </c>
      <c r="C236" s="59">
        <v>1999.2973554800001</v>
      </c>
      <c r="D236" s="59">
        <v>2060.8070668300002</v>
      </c>
      <c r="E236" s="59">
        <v>2089.9804827500002</v>
      </c>
      <c r="F236" s="59">
        <v>2081.0493559800002</v>
      </c>
      <c r="G236" s="59">
        <v>2046.9821756400002</v>
      </c>
      <c r="H236" s="59">
        <v>1993.3977381200002</v>
      </c>
      <c r="I236" s="59">
        <v>1886.7289391200002</v>
      </c>
      <c r="J236" s="59">
        <v>1777.1077478399998</v>
      </c>
      <c r="K236" s="59">
        <v>1749.1413106499999</v>
      </c>
      <c r="L236" s="59">
        <v>1761.7452211199998</v>
      </c>
      <c r="M236" s="59">
        <v>1749.9462065100001</v>
      </c>
      <c r="N236" s="59">
        <v>1757.8537784599998</v>
      </c>
      <c r="O236" s="59">
        <v>1755.8812712499998</v>
      </c>
      <c r="P236" s="59">
        <v>1764.3822132700002</v>
      </c>
      <c r="Q236" s="59">
        <v>1776.5572393799998</v>
      </c>
      <c r="R236" s="59">
        <v>1772.6010082399998</v>
      </c>
      <c r="S236" s="59">
        <v>1765.2138407799998</v>
      </c>
      <c r="T236" s="59">
        <v>1757.6272527800002</v>
      </c>
      <c r="U236" s="59">
        <v>1771.59339331</v>
      </c>
      <c r="V236" s="59">
        <v>1785.6369531</v>
      </c>
      <c r="W236" s="59">
        <v>1758.61702926</v>
      </c>
      <c r="X236" s="59">
        <v>1803.1351458099998</v>
      </c>
      <c r="Y236" s="59">
        <v>1922.1932783500001</v>
      </c>
    </row>
    <row r="237" spans="1:26" s="60" customFormat="1" ht="15" x14ac:dyDescent="0.4">
      <c r="A237" s="58" t="s">
        <v>140</v>
      </c>
      <c r="B237" s="59">
        <v>1924.7186262099999</v>
      </c>
      <c r="C237" s="59">
        <v>2010.02222235</v>
      </c>
      <c r="D237" s="59">
        <v>2116.5660381500002</v>
      </c>
      <c r="E237" s="59">
        <v>2181.2178585900001</v>
      </c>
      <c r="F237" s="59">
        <v>2201.0486353599999</v>
      </c>
      <c r="G237" s="59">
        <v>2192.37214752</v>
      </c>
      <c r="H237" s="59">
        <v>2187.3683676000001</v>
      </c>
      <c r="I237" s="59">
        <v>2101.7543507300002</v>
      </c>
      <c r="J237" s="59">
        <v>1970.9719997100001</v>
      </c>
      <c r="K237" s="59">
        <v>1873.4798776600001</v>
      </c>
      <c r="L237" s="59">
        <v>1807.9782808599998</v>
      </c>
      <c r="M237" s="59">
        <v>1788.37773053</v>
      </c>
      <c r="N237" s="59">
        <v>1786.7747877100001</v>
      </c>
      <c r="O237" s="59">
        <v>1784.12277937</v>
      </c>
      <c r="P237" s="59">
        <v>1782.17265464</v>
      </c>
      <c r="Q237" s="59">
        <v>1794.1506578100002</v>
      </c>
      <c r="R237" s="59">
        <v>1824.4931573099998</v>
      </c>
      <c r="S237" s="59">
        <v>1811.00615371</v>
      </c>
      <c r="T237" s="59">
        <v>1804.2935591800001</v>
      </c>
      <c r="U237" s="59">
        <v>1812.71920499</v>
      </c>
      <c r="V237" s="59">
        <v>1823.7018963800001</v>
      </c>
      <c r="W237" s="59">
        <v>1815.2913019500002</v>
      </c>
      <c r="X237" s="59">
        <v>1850.3953056999999</v>
      </c>
      <c r="Y237" s="59">
        <v>1938.6679101899999</v>
      </c>
    </row>
    <row r="238" spans="1:26" s="60" customFormat="1" ht="15" x14ac:dyDescent="0.4">
      <c r="A238" s="58" t="s">
        <v>141</v>
      </c>
      <c r="B238" s="59">
        <v>2083.0190030099998</v>
      </c>
      <c r="C238" s="59">
        <v>2146.1560841599999</v>
      </c>
      <c r="D238" s="59">
        <v>2208.1162252999998</v>
      </c>
      <c r="E238" s="59">
        <v>2200.4023750900001</v>
      </c>
      <c r="F238" s="59">
        <v>2203.6156347000001</v>
      </c>
      <c r="G238" s="59">
        <v>2205.7590643600001</v>
      </c>
      <c r="H238" s="59">
        <v>2222.5828923399999</v>
      </c>
      <c r="I238" s="59">
        <v>2185.2526355800001</v>
      </c>
      <c r="J238" s="59">
        <v>2050.55222301</v>
      </c>
      <c r="K238" s="59">
        <v>1952.9864951499999</v>
      </c>
      <c r="L238" s="59">
        <v>1905.3457486799998</v>
      </c>
      <c r="M238" s="59">
        <v>1897.0798946</v>
      </c>
      <c r="N238" s="59">
        <v>1882.89222234</v>
      </c>
      <c r="O238" s="59">
        <v>1870.0374465199998</v>
      </c>
      <c r="P238" s="59">
        <v>1884.2060455000001</v>
      </c>
      <c r="Q238" s="59">
        <v>1895.7939631899999</v>
      </c>
      <c r="R238" s="59">
        <v>1888.44472288</v>
      </c>
      <c r="S238" s="59">
        <v>1886.9947699300001</v>
      </c>
      <c r="T238" s="59">
        <v>1867.45493661</v>
      </c>
      <c r="U238" s="59">
        <v>1874.8325737300001</v>
      </c>
      <c r="V238" s="59">
        <v>1879.1473615599998</v>
      </c>
      <c r="W238" s="59">
        <v>1867.7194144499999</v>
      </c>
      <c r="X238" s="59">
        <v>1920.7003367699999</v>
      </c>
      <c r="Y238" s="59">
        <v>2008.8669533500001</v>
      </c>
    </row>
    <row r="239" spans="1:26" s="60" customFormat="1" ht="15" x14ac:dyDescent="0.4">
      <c r="A239" s="58" t="s">
        <v>142</v>
      </c>
      <c r="B239" s="59">
        <v>2103.2604111099999</v>
      </c>
      <c r="C239" s="59">
        <v>2201.89794433</v>
      </c>
      <c r="D239" s="59">
        <v>2280.0997992699999</v>
      </c>
      <c r="E239" s="59">
        <v>2308.0174065800002</v>
      </c>
      <c r="F239" s="59">
        <v>2313.6965353599999</v>
      </c>
      <c r="G239" s="59">
        <v>2296.50431682</v>
      </c>
      <c r="H239" s="59">
        <v>2197.05181769</v>
      </c>
      <c r="I239" s="59">
        <v>2103.60058918</v>
      </c>
      <c r="J239" s="59">
        <v>1988.5276975299998</v>
      </c>
      <c r="K239" s="59">
        <v>1924.7811882800002</v>
      </c>
      <c r="L239" s="59">
        <v>1876.28770244</v>
      </c>
      <c r="M239" s="59">
        <v>1876.4239545599999</v>
      </c>
      <c r="N239" s="59">
        <v>1868.3080081899998</v>
      </c>
      <c r="O239" s="59">
        <v>1871.6489309200001</v>
      </c>
      <c r="P239" s="59">
        <v>1875.0784177999999</v>
      </c>
      <c r="Q239" s="59">
        <v>1881.0960495200002</v>
      </c>
      <c r="R239" s="59">
        <v>1879.2387598099999</v>
      </c>
      <c r="S239" s="59">
        <v>1874.39630455</v>
      </c>
      <c r="T239" s="59">
        <v>1864.2976227099998</v>
      </c>
      <c r="U239" s="59">
        <v>1869.7965350999998</v>
      </c>
      <c r="V239" s="59">
        <v>1851.1492508000001</v>
      </c>
      <c r="W239" s="59">
        <v>1851.3903073199999</v>
      </c>
      <c r="X239" s="59">
        <v>1893.2107321499998</v>
      </c>
      <c r="Y239" s="59">
        <v>1979.42811046</v>
      </c>
    </row>
    <row r="240" spans="1:26" s="60" customFormat="1" ht="15" x14ac:dyDescent="0.4">
      <c r="A240" s="58" t="s">
        <v>143</v>
      </c>
      <c r="B240" s="59">
        <v>2131.7534890400002</v>
      </c>
      <c r="C240" s="59">
        <v>2219.8967119600002</v>
      </c>
      <c r="D240" s="59">
        <v>2284.99444619</v>
      </c>
      <c r="E240" s="59">
        <v>2338.3739491800002</v>
      </c>
      <c r="F240" s="59">
        <v>2330.80848371</v>
      </c>
      <c r="G240" s="59">
        <v>2319.1441146799998</v>
      </c>
      <c r="H240" s="59">
        <v>2128.6127233299999</v>
      </c>
      <c r="I240" s="59">
        <v>2028.7786539200001</v>
      </c>
      <c r="J240" s="59">
        <v>1907.9997139699999</v>
      </c>
      <c r="K240" s="59">
        <v>1839.0402910799999</v>
      </c>
      <c r="L240" s="59">
        <v>1810.03223794</v>
      </c>
      <c r="M240" s="59">
        <v>1785.48463167</v>
      </c>
      <c r="N240" s="59">
        <v>1774.0769426299998</v>
      </c>
      <c r="O240" s="59">
        <v>1755.3533160699999</v>
      </c>
      <c r="P240" s="59">
        <v>1761.9350443899998</v>
      </c>
      <c r="Q240" s="59">
        <v>1776.8068093100001</v>
      </c>
      <c r="R240" s="59">
        <v>1775.1456242899999</v>
      </c>
      <c r="S240" s="59">
        <v>1773.5546064300001</v>
      </c>
      <c r="T240" s="59">
        <v>1779.0237942399999</v>
      </c>
      <c r="U240" s="59">
        <v>1798.94177451</v>
      </c>
      <c r="V240" s="59">
        <v>1793.3264932799998</v>
      </c>
      <c r="W240" s="59">
        <v>1779.71099792</v>
      </c>
      <c r="X240" s="59">
        <v>1807.0702902100002</v>
      </c>
      <c r="Y240" s="59">
        <v>1894.4155643600002</v>
      </c>
    </row>
    <row r="241" spans="1:25" s="60" customFormat="1" ht="15" x14ac:dyDescent="0.4">
      <c r="A241" s="58" t="s">
        <v>144</v>
      </c>
      <c r="B241" s="59">
        <v>1988.7820171600001</v>
      </c>
      <c r="C241" s="59">
        <v>2101.4027074599999</v>
      </c>
      <c r="D241" s="59">
        <v>2167.6718862299999</v>
      </c>
      <c r="E241" s="59">
        <v>2169.0281818399999</v>
      </c>
      <c r="F241" s="59">
        <v>2160.0628482799998</v>
      </c>
      <c r="G241" s="59">
        <v>2185.7233289300002</v>
      </c>
      <c r="H241" s="59">
        <v>2109.2353351400002</v>
      </c>
      <c r="I241" s="59">
        <v>2001.8194352700002</v>
      </c>
      <c r="J241" s="59">
        <v>1892.22693944</v>
      </c>
      <c r="K241" s="59">
        <v>1851.0894837000001</v>
      </c>
      <c r="L241" s="59">
        <v>1814.3569805900001</v>
      </c>
      <c r="M241" s="59">
        <v>1817.6617723099998</v>
      </c>
      <c r="N241" s="59">
        <v>1818.4733615300001</v>
      </c>
      <c r="O241" s="59">
        <v>1799.5556725400002</v>
      </c>
      <c r="P241" s="59">
        <v>1803.4308843600002</v>
      </c>
      <c r="Q241" s="59">
        <v>1814.97798216</v>
      </c>
      <c r="R241" s="59">
        <v>1822.6675844299998</v>
      </c>
      <c r="S241" s="59">
        <v>1836.3517668599998</v>
      </c>
      <c r="T241" s="59">
        <v>1845.67527926</v>
      </c>
      <c r="U241" s="59">
        <v>1829.3927292499998</v>
      </c>
      <c r="V241" s="59">
        <v>1829.8206512799998</v>
      </c>
      <c r="W241" s="59">
        <v>1814.8933223099998</v>
      </c>
      <c r="X241" s="59">
        <v>1851.2206526499999</v>
      </c>
      <c r="Y241" s="59">
        <v>1935.6092241800002</v>
      </c>
    </row>
    <row r="242" spans="1:25" s="60" customFormat="1" ht="15" x14ac:dyDescent="0.4">
      <c r="A242" s="58" t="s">
        <v>145</v>
      </c>
      <c r="B242" s="59">
        <v>2070.0679669400001</v>
      </c>
      <c r="C242" s="59">
        <v>2225.7371315099999</v>
      </c>
      <c r="D242" s="59">
        <v>2331.5343557900001</v>
      </c>
      <c r="E242" s="59">
        <v>2359.5953228799999</v>
      </c>
      <c r="F242" s="59">
        <v>2369.9437906500002</v>
      </c>
      <c r="G242" s="59">
        <v>2342.6271253999998</v>
      </c>
      <c r="H242" s="59">
        <v>2255.0467353099998</v>
      </c>
      <c r="I242" s="59">
        <v>2128.3169899700001</v>
      </c>
      <c r="J242" s="59">
        <v>2015.3583280799999</v>
      </c>
      <c r="K242" s="59">
        <v>1986.9696085099999</v>
      </c>
      <c r="L242" s="59">
        <v>1947.0508730199999</v>
      </c>
      <c r="M242" s="59">
        <v>1955.5712360900002</v>
      </c>
      <c r="N242" s="59">
        <v>1960.2313615100002</v>
      </c>
      <c r="O242" s="59">
        <v>1948.9842722399999</v>
      </c>
      <c r="P242" s="59">
        <v>1949.6112387399999</v>
      </c>
      <c r="Q242" s="59">
        <v>1951.0364155000002</v>
      </c>
      <c r="R242" s="59">
        <v>1961.77843033</v>
      </c>
      <c r="S242" s="59">
        <v>1967.04994966</v>
      </c>
      <c r="T242" s="59">
        <v>1960.4551396799998</v>
      </c>
      <c r="U242" s="59">
        <v>1977.2296175500001</v>
      </c>
      <c r="V242" s="59">
        <v>1969.47287714</v>
      </c>
      <c r="W242" s="59">
        <v>1947.1854423499999</v>
      </c>
      <c r="X242" s="59">
        <v>1985.2299665400001</v>
      </c>
      <c r="Y242" s="59">
        <v>1991.9802907600001</v>
      </c>
    </row>
    <row r="243" spans="1:25" s="60" customFormat="1" ht="15" x14ac:dyDescent="0.4">
      <c r="A243" s="58" t="s">
        <v>146</v>
      </c>
      <c r="B243" s="59">
        <v>2185.2466771600002</v>
      </c>
      <c r="C243" s="59">
        <v>2244.33629479</v>
      </c>
      <c r="D243" s="59">
        <v>2301.4671357699999</v>
      </c>
      <c r="E243" s="59">
        <v>2332.6023201200001</v>
      </c>
      <c r="F243" s="59">
        <v>2333.2246554200001</v>
      </c>
      <c r="G243" s="59">
        <v>2313.7564699499999</v>
      </c>
      <c r="H243" s="59">
        <v>2250.6127578400001</v>
      </c>
      <c r="I243" s="59">
        <v>2128.0410864700002</v>
      </c>
      <c r="J243" s="59">
        <v>1988.0385515200001</v>
      </c>
      <c r="K243" s="59">
        <v>1954.4306687799999</v>
      </c>
      <c r="L243" s="59">
        <v>1919.0145533999998</v>
      </c>
      <c r="M243" s="59">
        <v>1929.5691980800002</v>
      </c>
      <c r="N243" s="59">
        <v>1917.0628683999998</v>
      </c>
      <c r="O243" s="59">
        <v>1906.3619747100001</v>
      </c>
      <c r="P243" s="59">
        <v>1920.7908794</v>
      </c>
      <c r="Q243" s="59">
        <v>1940.8207400900001</v>
      </c>
      <c r="R243" s="59">
        <v>1948.6740249499999</v>
      </c>
      <c r="S243" s="59">
        <v>1936.7018080900002</v>
      </c>
      <c r="T243" s="59">
        <v>1916.98537515</v>
      </c>
      <c r="U243" s="59">
        <v>1938.3848253400001</v>
      </c>
      <c r="V243" s="59">
        <v>1950.1677309699999</v>
      </c>
      <c r="W243" s="59">
        <v>1931.6916229499998</v>
      </c>
      <c r="X243" s="59">
        <v>1979.5749965199998</v>
      </c>
      <c r="Y243" s="59">
        <v>2074.7282747999998</v>
      </c>
    </row>
    <row r="244" spans="1:25" s="60" customFormat="1" ht="15" x14ac:dyDescent="0.4">
      <c r="A244" s="58" t="s">
        <v>147</v>
      </c>
      <c r="B244" s="59">
        <v>2170.7604671700001</v>
      </c>
      <c r="C244" s="59">
        <v>2233.5541977799999</v>
      </c>
      <c r="D244" s="59">
        <v>2214.8012567199999</v>
      </c>
      <c r="E244" s="59">
        <v>2215.0198205199999</v>
      </c>
      <c r="F244" s="59">
        <v>2218.1851903199999</v>
      </c>
      <c r="G244" s="59">
        <v>2222.8738857499998</v>
      </c>
      <c r="H244" s="59">
        <v>2302.1409510399999</v>
      </c>
      <c r="I244" s="59">
        <v>2217.63313771</v>
      </c>
      <c r="J244" s="59">
        <v>2094.9000961500001</v>
      </c>
      <c r="K244" s="59">
        <v>1962.8432419300002</v>
      </c>
      <c r="L244" s="59">
        <v>1899.64344682</v>
      </c>
      <c r="M244" s="59">
        <v>1876.5335400200001</v>
      </c>
      <c r="N244" s="59">
        <v>1875.3448655399998</v>
      </c>
      <c r="O244" s="59">
        <v>1865.7272790100001</v>
      </c>
      <c r="P244" s="59">
        <v>1878.39532285</v>
      </c>
      <c r="Q244" s="59">
        <v>1890.8132155499998</v>
      </c>
      <c r="R244" s="59">
        <v>1860.3723166</v>
      </c>
      <c r="S244" s="59">
        <v>1858.4955655399999</v>
      </c>
      <c r="T244" s="59">
        <v>1852.2114253200002</v>
      </c>
      <c r="U244" s="59">
        <v>1866.3965408700001</v>
      </c>
      <c r="V244" s="59">
        <v>1878.0686448599999</v>
      </c>
      <c r="W244" s="59">
        <v>1872.4318698400002</v>
      </c>
      <c r="X244" s="59">
        <v>1908.4552498600001</v>
      </c>
      <c r="Y244" s="59">
        <v>2004.54861063</v>
      </c>
    </row>
    <row r="245" spans="1:25" s="60" customFormat="1" ht="15" x14ac:dyDescent="0.4">
      <c r="A245" s="58" t="s">
        <v>148</v>
      </c>
      <c r="B245" s="59">
        <v>2125.16029837</v>
      </c>
      <c r="C245" s="59">
        <v>2102.6655892099998</v>
      </c>
      <c r="D245" s="59">
        <v>2073.8339823599999</v>
      </c>
      <c r="E245" s="59">
        <v>2046.7672901800001</v>
      </c>
      <c r="F245" s="59">
        <v>2037.9094346100001</v>
      </c>
      <c r="G245" s="59">
        <v>2050.3162597099999</v>
      </c>
      <c r="H245" s="59">
        <v>2059.9542013599998</v>
      </c>
      <c r="I245" s="59">
        <v>2110.83162408</v>
      </c>
      <c r="J245" s="59">
        <v>2149.29778287</v>
      </c>
      <c r="K245" s="59">
        <v>2034.5543478499999</v>
      </c>
      <c r="L245" s="59">
        <v>1965.60632076</v>
      </c>
      <c r="M245" s="59">
        <v>1935.1842865200001</v>
      </c>
      <c r="N245" s="59">
        <v>1917.6260337899998</v>
      </c>
      <c r="O245" s="59">
        <v>1906.8274664599999</v>
      </c>
      <c r="P245" s="59">
        <v>1918.3725937999998</v>
      </c>
      <c r="Q245" s="59">
        <v>1932.4474180100001</v>
      </c>
      <c r="R245" s="59">
        <v>1935.9866195999998</v>
      </c>
      <c r="S245" s="59">
        <v>1925.69883927</v>
      </c>
      <c r="T245" s="59">
        <v>1902.6745829900001</v>
      </c>
      <c r="U245" s="59">
        <v>1911.0589005500001</v>
      </c>
      <c r="V245" s="59">
        <v>1923.851619</v>
      </c>
      <c r="W245" s="59">
        <v>1905.9596393500001</v>
      </c>
      <c r="X245" s="59">
        <v>1955.3235586999999</v>
      </c>
      <c r="Y245" s="59">
        <v>2064.96206932</v>
      </c>
    </row>
    <row r="246" spans="1:25" s="60" customFormat="1" ht="15" x14ac:dyDescent="0.4">
      <c r="A246" s="58" t="s">
        <v>149</v>
      </c>
      <c r="B246" s="59">
        <v>2013.0487189199998</v>
      </c>
      <c r="C246" s="59">
        <v>2107.77421194</v>
      </c>
      <c r="D246" s="59">
        <v>2193.2499692199999</v>
      </c>
      <c r="E246" s="59">
        <v>2195.6877717299999</v>
      </c>
      <c r="F246" s="59">
        <v>2188.8788037999998</v>
      </c>
      <c r="G246" s="59">
        <v>2206.76422645</v>
      </c>
      <c r="H246" s="59">
        <v>2138.3573142400001</v>
      </c>
      <c r="I246" s="59">
        <v>2072.9893649599999</v>
      </c>
      <c r="J246" s="59">
        <v>2006.2418978199998</v>
      </c>
      <c r="K246" s="59">
        <v>1966.4914567199999</v>
      </c>
      <c r="L246" s="59">
        <v>1952.0251262500001</v>
      </c>
      <c r="M246" s="59">
        <v>1945.0894363399998</v>
      </c>
      <c r="N246" s="59">
        <v>1951.3814738400001</v>
      </c>
      <c r="O246" s="59">
        <v>1952.87619541</v>
      </c>
      <c r="P246" s="59">
        <v>1957.7457309500001</v>
      </c>
      <c r="Q246" s="59">
        <v>1957.6427808499998</v>
      </c>
      <c r="R246" s="59">
        <v>1944.5772648000002</v>
      </c>
      <c r="S246" s="59">
        <v>1954.1487783799998</v>
      </c>
      <c r="T246" s="59">
        <v>1951.8824229400002</v>
      </c>
      <c r="U246" s="59">
        <v>1957.5203072099998</v>
      </c>
      <c r="V246" s="59">
        <v>1955.22324721</v>
      </c>
      <c r="W246" s="59">
        <v>1933.3918800400002</v>
      </c>
      <c r="X246" s="59">
        <v>1980.0503102100001</v>
      </c>
      <c r="Y246" s="59">
        <v>2051.4793529799999</v>
      </c>
    </row>
    <row r="247" spans="1:25" s="60" customFormat="1" ht="15" x14ac:dyDescent="0.4">
      <c r="A247" s="58" t="s">
        <v>150</v>
      </c>
      <c r="B247" s="59">
        <v>2051.7608084200001</v>
      </c>
      <c r="C247" s="59">
        <v>2157.6119396399999</v>
      </c>
      <c r="D247" s="59">
        <v>2234.30775503</v>
      </c>
      <c r="E247" s="59">
        <v>2281.0488686899998</v>
      </c>
      <c r="F247" s="59">
        <v>2288.30903928</v>
      </c>
      <c r="G247" s="59">
        <v>2255.61981122</v>
      </c>
      <c r="H247" s="59">
        <v>2176.3246681999999</v>
      </c>
      <c r="I247" s="59">
        <v>2049.9647829700002</v>
      </c>
      <c r="J247" s="59">
        <v>1925.6959603300002</v>
      </c>
      <c r="K247" s="59">
        <v>1856.9482435599998</v>
      </c>
      <c r="L247" s="59">
        <v>1834.8845524899998</v>
      </c>
      <c r="M247" s="59">
        <v>1823.0159239200002</v>
      </c>
      <c r="N247" s="59">
        <v>1792.7852870900001</v>
      </c>
      <c r="O247" s="59">
        <v>1767.6541325399999</v>
      </c>
      <c r="P247" s="59">
        <v>1771.6833292699998</v>
      </c>
      <c r="Q247" s="59">
        <v>1774.3385832700001</v>
      </c>
      <c r="R247" s="59">
        <v>1768.1713296299999</v>
      </c>
      <c r="S247" s="59">
        <v>1773.07712507</v>
      </c>
      <c r="T247" s="59">
        <v>1766.2268858299999</v>
      </c>
      <c r="U247" s="59">
        <v>1772.7546098299999</v>
      </c>
      <c r="V247" s="59">
        <v>1775.1961496200001</v>
      </c>
      <c r="W247" s="59">
        <v>1777.0043252800001</v>
      </c>
      <c r="X247" s="59">
        <v>1819.2794785999999</v>
      </c>
      <c r="Y247" s="59">
        <v>1912.5859883600001</v>
      </c>
    </row>
    <row r="248" spans="1:25" s="60" customFormat="1" ht="15" x14ac:dyDescent="0.4">
      <c r="A248" s="58" t="s">
        <v>151</v>
      </c>
      <c r="B248" s="59">
        <v>2076.1418723000002</v>
      </c>
      <c r="C248" s="59">
        <v>2190.23885565</v>
      </c>
      <c r="D248" s="59">
        <v>2203.8194293500001</v>
      </c>
      <c r="E248" s="59">
        <v>2181.5206768100002</v>
      </c>
      <c r="F248" s="59">
        <v>2174.4203232099999</v>
      </c>
      <c r="G248" s="59">
        <v>2186.7572423299998</v>
      </c>
      <c r="H248" s="59">
        <v>2153.91996109</v>
      </c>
      <c r="I248" s="59">
        <v>2031.45540467</v>
      </c>
      <c r="J248" s="59">
        <v>1926.70104305</v>
      </c>
      <c r="K248" s="59">
        <v>1880.3143345399999</v>
      </c>
      <c r="L248" s="59">
        <v>1818.0802866499998</v>
      </c>
      <c r="M248" s="59">
        <v>1800.76434595</v>
      </c>
      <c r="N248" s="59">
        <v>1807.33149628</v>
      </c>
      <c r="O248" s="59">
        <v>1792.7884084900002</v>
      </c>
      <c r="P248" s="59">
        <v>1791.92520401</v>
      </c>
      <c r="Q248" s="59">
        <v>1805.8492817400002</v>
      </c>
      <c r="R248" s="59">
        <v>1802.3396013800002</v>
      </c>
      <c r="S248" s="59">
        <v>1810.3110118099999</v>
      </c>
      <c r="T248" s="59">
        <v>1801.6547517099998</v>
      </c>
      <c r="U248" s="59">
        <v>1814.3545428900002</v>
      </c>
      <c r="V248" s="59">
        <v>1820.5056187099999</v>
      </c>
      <c r="W248" s="59">
        <v>1787.1480000299998</v>
      </c>
      <c r="X248" s="59">
        <v>1844.7221307</v>
      </c>
      <c r="Y248" s="59">
        <v>1930.4986076099999</v>
      </c>
    </row>
    <row r="249" spans="1:25" s="60" customFormat="1" ht="15" x14ac:dyDescent="0.4">
      <c r="A249" s="58" t="s">
        <v>152</v>
      </c>
      <c r="B249" s="59">
        <v>2187.95546362</v>
      </c>
      <c r="C249" s="59">
        <v>2284.0421906000001</v>
      </c>
      <c r="D249" s="59">
        <v>2365.2499036999998</v>
      </c>
      <c r="E249" s="59">
        <v>2397.1796164400002</v>
      </c>
      <c r="F249" s="59">
        <v>2394.5720295900001</v>
      </c>
      <c r="G249" s="59">
        <v>2378.9885145200001</v>
      </c>
      <c r="H249" s="59">
        <v>2305.6748301600001</v>
      </c>
      <c r="I249" s="59">
        <v>2114.4284489800002</v>
      </c>
      <c r="J249" s="59">
        <v>2016.1159596299999</v>
      </c>
      <c r="K249" s="59">
        <v>1956.06895158</v>
      </c>
      <c r="L249" s="59">
        <v>1909.8104748199999</v>
      </c>
      <c r="M249" s="59">
        <v>1898.2217930699999</v>
      </c>
      <c r="N249" s="59">
        <v>1888.32166899</v>
      </c>
      <c r="O249" s="59">
        <v>1873.9318410000001</v>
      </c>
      <c r="P249" s="59">
        <v>1874.2662243199998</v>
      </c>
      <c r="Q249" s="59">
        <v>1870.9557423699998</v>
      </c>
      <c r="R249" s="59">
        <v>1875.8446442700001</v>
      </c>
      <c r="S249" s="59">
        <v>1875.49031203</v>
      </c>
      <c r="T249" s="59">
        <v>1892.2872686000001</v>
      </c>
      <c r="U249" s="59">
        <v>1909.4709254499999</v>
      </c>
      <c r="V249" s="59">
        <v>1912.7222496700001</v>
      </c>
      <c r="W249" s="59">
        <v>1880.0057918900002</v>
      </c>
      <c r="X249" s="59">
        <v>1925.1551632599999</v>
      </c>
      <c r="Y249" s="59">
        <v>2006.6238505299998</v>
      </c>
    </row>
    <row r="250" spans="1:25" s="60" customFormat="1" ht="15" x14ac:dyDescent="0.4">
      <c r="A250" s="58" t="s">
        <v>153</v>
      </c>
      <c r="B250" s="59">
        <v>2109.5113367399999</v>
      </c>
      <c r="C250" s="59">
        <v>2217.2196659400001</v>
      </c>
      <c r="D250" s="59">
        <v>2289.8585762100001</v>
      </c>
      <c r="E250" s="59">
        <v>2307.6493204399999</v>
      </c>
      <c r="F250" s="59">
        <v>2312.4371931300002</v>
      </c>
      <c r="G250" s="59">
        <v>2317.8966482000001</v>
      </c>
      <c r="H250" s="59">
        <v>2259.6227649699999</v>
      </c>
      <c r="I250" s="59">
        <v>2195.9153676199999</v>
      </c>
      <c r="J250" s="59">
        <v>2071.37016786</v>
      </c>
      <c r="K250" s="59">
        <v>2008.3304008099999</v>
      </c>
      <c r="L250" s="59">
        <v>1973.9518491700001</v>
      </c>
      <c r="M250" s="59">
        <v>1977.36711298</v>
      </c>
      <c r="N250" s="59">
        <v>1972.18427806</v>
      </c>
      <c r="O250" s="59">
        <v>1955.1558858499998</v>
      </c>
      <c r="P250" s="59">
        <v>1947.31043146</v>
      </c>
      <c r="Q250" s="59">
        <v>1963.1344013299999</v>
      </c>
      <c r="R250" s="59">
        <v>1963.1723087599999</v>
      </c>
      <c r="S250" s="59">
        <v>1952.9134623300001</v>
      </c>
      <c r="T250" s="59">
        <v>1978.8439282200002</v>
      </c>
      <c r="U250" s="59">
        <v>1989.9451689500002</v>
      </c>
      <c r="V250" s="59">
        <v>2020.4962523999998</v>
      </c>
      <c r="W250" s="59">
        <v>1986.8947002899999</v>
      </c>
      <c r="X250" s="59">
        <v>2046.61741054</v>
      </c>
      <c r="Y250" s="59">
        <v>2133.3196824900001</v>
      </c>
    </row>
    <row r="251" spans="1:25" s="60" customFormat="1" ht="15" x14ac:dyDescent="0.4">
      <c r="A251" s="58" t="s">
        <v>154</v>
      </c>
      <c r="B251" s="59">
        <v>2127.68727532</v>
      </c>
      <c r="C251" s="59">
        <v>2198.7584982899998</v>
      </c>
      <c r="D251" s="59">
        <v>2297.1130911599998</v>
      </c>
      <c r="E251" s="59">
        <v>2340.34280807</v>
      </c>
      <c r="F251" s="59">
        <v>2354.0277559299998</v>
      </c>
      <c r="G251" s="59">
        <v>2351.5745204</v>
      </c>
      <c r="H251" s="59">
        <v>2331.9247672500001</v>
      </c>
      <c r="I251" s="59">
        <v>2257.11461022</v>
      </c>
      <c r="J251" s="59">
        <v>2130.4643478100002</v>
      </c>
      <c r="K251" s="59">
        <v>2026.0552859599998</v>
      </c>
      <c r="L251" s="59">
        <v>1944.5084545499999</v>
      </c>
      <c r="M251" s="59">
        <v>1898.7878849700001</v>
      </c>
      <c r="N251" s="59">
        <v>1913.4498683100001</v>
      </c>
      <c r="O251" s="59">
        <v>1908.2486823300001</v>
      </c>
      <c r="P251" s="59">
        <v>1804.7205162099999</v>
      </c>
      <c r="Q251" s="59">
        <v>1822.5822097400001</v>
      </c>
      <c r="R251" s="59">
        <v>1837.5304293300001</v>
      </c>
      <c r="S251" s="59">
        <v>1826.4497759300002</v>
      </c>
      <c r="T251" s="59">
        <v>1820.4071010900002</v>
      </c>
      <c r="U251" s="59">
        <v>1840.66587858</v>
      </c>
      <c r="V251" s="59">
        <v>1850.8763305500001</v>
      </c>
      <c r="W251" s="59">
        <v>1829.2157659300001</v>
      </c>
      <c r="X251" s="59">
        <v>1866.73357773</v>
      </c>
      <c r="Y251" s="59">
        <v>1962.2876385999998</v>
      </c>
    </row>
    <row r="252" spans="1:25" s="60" customFormat="1" ht="15" x14ac:dyDescent="0.4">
      <c r="A252" s="58" t="s">
        <v>155</v>
      </c>
      <c r="B252" s="59">
        <v>2083.6551685999998</v>
      </c>
      <c r="C252" s="59">
        <v>2185.15934535</v>
      </c>
      <c r="D252" s="59">
        <v>2234.5255220700001</v>
      </c>
      <c r="E252" s="59">
        <v>2278.8879998299999</v>
      </c>
      <c r="F252" s="59">
        <v>2322.22918682</v>
      </c>
      <c r="G252" s="59">
        <v>2266.7598673699999</v>
      </c>
      <c r="H252" s="59">
        <v>2291.62574193</v>
      </c>
      <c r="I252" s="59">
        <v>2248.0476559099998</v>
      </c>
      <c r="J252" s="59">
        <v>2094.6513546199999</v>
      </c>
      <c r="K252" s="59">
        <v>1952.2044557899999</v>
      </c>
      <c r="L252" s="59">
        <v>1884.1602280000002</v>
      </c>
      <c r="M252" s="59">
        <v>1863.4082819700002</v>
      </c>
      <c r="N252" s="59">
        <v>1860.05068768</v>
      </c>
      <c r="O252" s="59">
        <v>1856.9605119399998</v>
      </c>
      <c r="P252" s="59">
        <v>1874.0436149699999</v>
      </c>
      <c r="Q252" s="59">
        <v>1880.3575694800002</v>
      </c>
      <c r="R252" s="59">
        <v>1877.4764964400001</v>
      </c>
      <c r="S252" s="59">
        <v>1873.1637954399998</v>
      </c>
      <c r="T252" s="59">
        <v>1858.3041081199999</v>
      </c>
      <c r="U252" s="59">
        <v>1861.91855983</v>
      </c>
      <c r="V252" s="59">
        <v>1858.1618050500001</v>
      </c>
      <c r="W252" s="59">
        <v>1845.75301958</v>
      </c>
      <c r="X252" s="59">
        <v>1899.0646720899999</v>
      </c>
      <c r="Y252" s="59">
        <v>1922.2903677700001</v>
      </c>
    </row>
    <row r="253" spans="1:25" s="60" customFormat="1" ht="15" x14ac:dyDescent="0.4">
      <c r="A253" s="58" t="s">
        <v>156</v>
      </c>
      <c r="B253" s="59">
        <v>2011.4098142100001</v>
      </c>
      <c r="C253" s="59">
        <v>2082.1855547599998</v>
      </c>
      <c r="D253" s="59">
        <v>2139.6066382499998</v>
      </c>
      <c r="E253" s="59">
        <v>2177.5631559499998</v>
      </c>
      <c r="F253" s="59">
        <v>2188.3144974900001</v>
      </c>
      <c r="G253" s="59">
        <v>2189.1929577599999</v>
      </c>
      <c r="H253" s="59">
        <v>2119.7429169100001</v>
      </c>
      <c r="I253" s="59">
        <v>2020.1416034899999</v>
      </c>
      <c r="J253" s="59">
        <v>1906.6840602699999</v>
      </c>
      <c r="K253" s="59">
        <v>1834.25292102</v>
      </c>
      <c r="L253" s="59">
        <v>1790.14843668</v>
      </c>
      <c r="M253" s="59">
        <v>1765.3280567000002</v>
      </c>
      <c r="N253" s="59">
        <v>1747.8679404099998</v>
      </c>
      <c r="O253" s="59">
        <v>1762.0303333699999</v>
      </c>
      <c r="P253" s="59">
        <v>1761.02092408</v>
      </c>
      <c r="Q253" s="59">
        <v>1759.7949687400001</v>
      </c>
      <c r="R253" s="59">
        <v>1756.6309811900001</v>
      </c>
      <c r="S253" s="59">
        <v>1748.8677277900001</v>
      </c>
      <c r="T253" s="59">
        <v>1745.7062527200001</v>
      </c>
      <c r="U253" s="59">
        <v>1760.1891545100002</v>
      </c>
      <c r="V253" s="59">
        <v>1771.6733014900001</v>
      </c>
      <c r="W253" s="59">
        <v>1735.4727755200001</v>
      </c>
      <c r="X253" s="59">
        <v>1808.1312629700001</v>
      </c>
      <c r="Y253" s="59">
        <v>1891.7685795699999</v>
      </c>
    </row>
    <row r="254" spans="1:25" s="60" customFormat="1" ht="15" x14ac:dyDescent="0.4">
      <c r="A254" s="58" t="s">
        <v>157</v>
      </c>
      <c r="B254" s="59">
        <v>2106.3992635899999</v>
      </c>
      <c r="C254" s="59">
        <v>2205.6275483200002</v>
      </c>
      <c r="D254" s="59">
        <v>2258.0484715600001</v>
      </c>
      <c r="E254" s="59">
        <v>2278.43049131</v>
      </c>
      <c r="F254" s="59">
        <v>2271.7612872</v>
      </c>
      <c r="G254" s="59">
        <v>2241.80880914</v>
      </c>
      <c r="H254" s="59">
        <v>2195.9257479600001</v>
      </c>
      <c r="I254" s="59">
        <v>2078.0628558399999</v>
      </c>
      <c r="J254" s="59">
        <v>1961.7885847900002</v>
      </c>
      <c r="K254" s="59">
        <v>1875.3932598699998</v>
      </c>
      <c r="L254" s="59">
        <v>1841.0170260800001</v>
      </c>
      <c r="M254" s="59">
        <v>1822.4702782999998</v>
      </c>
      <c r="N254" s="59">
        <v>1805.9289025200001</v>
      </c>
      <c r="O254" s="59">
        <v>1795.7177271</v>
      </c>
      <c r="P254" s="59">
        <v>1786.6363402799998</v>
      </c>
      <c r="Q254" s="59">
        <v>1787.0374827800001</v>
      </c>
      <c r="R254" s="59">
        <v>1795.5482536599998</v>
      </c>
      <c r="S254" s="59">
        <v>1796.0644360900001</v>
      </c>
      <c r="T254" s="59">
        <v>1804.64971246</v>
      </c>
      <c r="U254" s="59">
        <v>1819.83308382</v>
      </c>
      <c r="V254" s="59">
        <v>1828.9053065399999</v>
      </c>
      <c r="W254" s="59">
        <v>1817.1729041200001</v>
      </c>
      <c r="X254" s="59">
        <v>1874.7149356800001</v>
      </c>
      <c r="Y254" s="59">
        <v>1953.94486018</v>
      </c>
    </row>
    <row r="255" spans="1:25" s="60" customFormat="1" ht="15" x14ac:dyDescent="0.4">
      <c r="A255" s="58" t="s">
        <v>158</v>
      </c>
      <c r="B255" s="59">
        <v>2147.0284733499998</v>
      </c>
      <c r="C255" s="59">
        <v>2245.3114837500002</v>
      </c>
      <c r="D255" s="59">
        <v>2286.3151190899998</v>
      </c>
      <c r="E255" s="59">
        <v>2259.01627951</v>
      </c>
      <c r="F255" s="59">
        <v>2261.4628677300002</v>
      </c>
      <c r="G255" s="59">
        <v>2263.29987304</v>
      </c>
      <c r="H255" s="59">
        <v>2247.30231082</v>
      </c>
      <c r="I255" s="59">
        <v>2139.23416593</v>
      </c>
      <c r="J255" s="59">
        <v>2011.6774823400001</v>
      </c>
      <c r="K255" s="59">
        <v>1921.8911887200002</v>
      </c>
      <c r="L255" s="59">
        <v>1867.9126699100002</v>
      </c>
      <c r="M255" s="59">
        <v>1845.6522047899998</v>
      </c>
      <c r="N255" s="59">
        <v>1835.3057601999999</v>
      </c>
      <c r="O255" s="59">
        <v>1833.3465908100002</v>
      </c>
      <c r="P255" s="59">
        <v>1828.0736675500002</v>
      </c>
      <c r="Q255" s="59">
        <v>1834.18034403</v>
      </c>
      <c r="R255" s="59">
        <v>1836.07811455</v>
      </c>
      <c r="S255" s="59">
        <v>1846.8141797499998</v>
      </c>
      <c r="T255" s="59">
        <v>1854.22530706</v>
      </c>
      <c r="U255" s="59">
        <v>1873.8566121600002</v>
      </c>
      <c r="V255" s="59">
        <v>1886.9401624000002</v>
      </c>
      <c r="W255" s="59">
        <v>1872.0986826200001</v>
      </c>
      <c r="X255" s="59">
        <v>1905.4623546900002</v>
      </c>
      <c r="Y255" s="59">
        <v>1995.4271117100002</v>
      </c>
    </row>
    <row r="256" spans="1:25" s="60" customFormat="1" ht="15" x14ac:dyDescent="0.4">
      <c r="A256" s="58" t="s">
        <v>159</v>
      </c>
      <c r="B256" s="59">
        <v>2107.3745144</v>
      </c>
      <c r="C256" s="59">
        <v>2215.6732386099998</v>
      </c>
      <c r="D256" s="59">
        <v>2295.2294344299999</v>
      </c>
      <c r="E256" s="59">
        <v>2311.2265509700001</v>
      </c>
      <c r="F256" s="59">
        <v>2316.6486743300002</v>
      </c>
      <c r="G256" s="59">
        <v>2316.7326152400001</v>
      </c>
      <c r="H256" s="59">
        <v>2273.39131567</v>
      </c>
      <c r="I256" s="59">
        <v>2162.6908015899999</v>
      </c>
      <c r="J256" s="59">
        <v>2048.67363097</v>
      </c>
      <c r="K256" s="59">
        <v>1978.74711269</v>
      </c>
      <c r="L256" s="59">
        <v>1922.0577081800002</v>
      </c>
      <c r="M256" s="59">
        <v>1902.9500919399998</v>
      </c>
      <c r="N256" s="59">
        <v>1881.6271771800002</v>
      </c>
      <c r="O256" s="59">
        <v>1873.2379431899999</v>
      </c>
      <c r="P256" s="59">
        <v>1873.2520869099999</v>
      </c>
      <c r="Q256" s="59">
        <v>1867.3369909799999</v>
      </c>
      <c r="R256" s="59">
        <v>1883.3380386700001</v>
      </c>
      <c r="S256" s="59">
        <v>1889.2452546700001</v>
      </c>
      <c r="T256" s="59">
        <v>1876.2147866099999</v>
      </c>
      <c r="U256" s="59">
        <v>1896.4320896899999</v>
      </c>
      <c r="V256" s="59">
        <v>1908.9766973699998</v>
      </c>
      <c r="W256" s="59">
        <v>1883.5818032000002</v>
      </c>
      <c r="X256" s="59">
        <v>1946.6688260699998</v>
      </c>
      <c r="Y256" s="59">
        <v>2039.02754258</v>
      </c>
    </row>
    <row r="257" spans="1:25" s="60" customFormat="1" ht="15" x14ac:dyDescent="0.4">
      <c r="A257" s="58" t="s">
        <v>160</v>
      </c>
      <c r="B257" s="59">
        <v>2092.7251244600002</v>
      </c>
      <c r="C257" s="59">
        <v>2161.41196915</v>
      </c>
      <c r="D257" s="59">
        <v>2233.37438832</v>
      </c>
      <c r="E257" s="59">
        <v>2224.7509829999999</v>
      </c>
      <c r="F257" s="59">
        <v>2225.6060381399998</v>
      </c>
      <c r="G257" s="59">
        <v>2232.1890318999999</v>
      </c>
      <c r="H257" s="59">
        <v>2051.5035921899998</v>
      </c>
      <c r="I257" s="59">
        <v>2062.19508619</v>
      </c>
      <c r="J257" s="59">
        <v>1980.7805805600001</v>
      </c>
      <c r="K257" s="59">
        <v>1929.3789859100002</v>
      </c>
      <c r="L257" s="59">
        <v>1900.1714795399998</v>
      </c>
      <c r="M257" s="59">
        <v>1883.21881949</v>
      </c>
      <c r="N257" s="59">
        <v>1868.1972404200001</v>
      </c>
      <c r="O257" s="59">
        <v>1855.8022655</v>
      </c>
      <c r="P257" s="59">
        <v>1856.0403123199999</v>
      </c>
      <c r="Q257" s="59">
        <v>1863.1066136700001</v>
      </c>
      <c r="R257" s="59">
        <v>1861.4026832499999</v>
      </c>
      <c r="S257" s="59">
        <v>1850.7827682299999</v>
      </c>
      <c r="T257" s="59">
        <v>1845.43105418</v>
      </c>
      <c r="U257" s="59">
        <v>1880.1819379100002</v>
      </c>
      <c r="V257" s="59">
        <v>1906.3987622999998</v>
      </c>
      <c r="W257" s="59">
        <v>1879.9561674900001</v>
      </c>
      <c r="X257" s="59">
        <v>1947.7276019199999</v>
      </c>
      <c r="Y257" s="59">
        <v>2039.6063509999999</v>
      </c>
    </row>
    <row r="258" spans="1:25" s="60" customFormat="1" ht="15" x14ac:dyDescent="0.4">
      <c r="A258" s="58" t="s">
        <v>161</v>
      </c>
      <c r="B258" s="59">
        <v>2128.0771535499998</v>
      </c>
      <c r="C258" s="59">
        <v>2199.1584543600002</v>
      </c>
      <c r="D258" s="59">
        <v>2241.7347014100001</v>
      </c>
      <c r="E258" s="59">
        <v>2275.84253274</v>
      </c>
      <c r="F258" s="59">
        <v>2257.7636755799999</v>
      </c>
      <c r="G258" s="59">
        <v>2269.0690349699998</v>
      </c>
      <c r="H258" s="59">
        <v>2234.94496471</v>
      </c>
      <c r="I258" s="59">
        <v>2107.7609430900002</v>
      </c>
      <c r="J258" s="59">
        <v>2082.93901852</v>
      </c>
      <c r="K258" s="59">
        <v>1999.48827381</v>
      </c>
      <c r="L258" s="59">
        <v>1941.1403686899998</v>
      </c>
      <c r="M258" s="59">
        <v>1907.6870335799999</v>
      </c>
      <c r="N258" s="59">
        <v>1904.2900516300001</v>
      </c>
      <c r="O258" s="59">
        <v>1900.39465548</v>
      </c>
      <c r="P258" s="59">
        <v>1908.2865865600002</v>
      </c>
      <c r="Q258" s="59">
        <v>1912.1818061600002</v>
      </c>
      <c r="R258" s="59">
        <v>1915.8683625399999</v>
      </c>
      <c r="S258" s="59">
        <v>1907.64722084</v>
      </c>
      <c r="T258" s="59">
        <v>1896.8852153500002</v>
      </c>
      <c r="U258" s="59">
        <v>1920.1533734899999</v>
      </c>
      <c r="V258" s="59">
        <v>1925.1565550700002</v>
      </c>
      <c r="W258" s="59">
        <v>1908.6321278599999</v>
      </c>
      <c r="X258" s="59">
        <v>1961.0526503299998</v>
      </c>
      <c r="Y258" s="59">
        <v>2060.3227587299998</v>
      </c>
    </row>
    <row r="259" spans="1:25" s="60" customFormat="1" ht="15" x14ac:dyDescent="0.4">
      <c r="A259" s="58" t="s">
        <v>162</v>
      </c>
      <c r="B259" s="59">
        <v>2137.2054270499998</v>
      </c>
      <c r="C259" s="59">
        <v>2224.8077084000001</v>
      </c>
      <c r="D259" s="59">
        <v>2243.28469554</v>
      </c>
      <c r="E259" s="59">
        <v>2247.5935701499998</v>
      </c>
      <c r="F259" s="59">
        <v>2252.8397369700001</v>
      </c>
      <c r="G259" s="59">
        <v>2266.9909518899999</v>
      </c>
      <c r="H259" s="59">
        <v>2265.9000216300001</v>
      </c>
      <c r="I259" s="59">
        <v>2241.6219842400001</v>
      </c>
      <c r="J259" s="59">
        <v>2107.2471363099999</v>
      </c>
      <c r="K259" s="59">
        <v>2015.3827659600001</v>
      </c>
      <c r="L259" s="59">
        <v>1944.3434776300001</v>
      </c>
      <c r="M259" s="59">
        <v>1896.6622552600002</v>
      </c>
      <c r="N259" s="59">
        <v>1892.5776635699999</v>
      </c>
      <c r="O259" s="59">
        <v>1892.3229675500002</v>
      </c>
      <c r="P259" s="59">
        <v>1909.12241404</v>
      </c>
      <c r="Q259" s="59">
        <v>1908.59774208</v>
      </c>
      <c r="R259" s="59">
        <v>1898.43189244</v>
      </c>
      <c r="S259" s="59">
        <v>1885.4279376599998</v>
      </c>
      <c r="T259" s="59">
        <v>1865.9760883700001</v>
      </c>
      <c r="U259" s="59">
        <v>1883.31527757</v>
      </c>
      <c r="V259" s="59">
        <v>1895.2191316499998</v>
      </c>
      <c r="W259" s="59">
        <v>1867.69886008</v>
      </c>
      <c r="X259" s="59">
        <v>1934.0428149700001</v>
      </c>
      <c r="Y259" s="59">
        <v>2042.9962975100002</v>
      </c>
    </row>
    <row r="260" spans="1:25" s="60" customFormat="1" ht="15" x14ac:dyDescent="0.4">
      <c r="A260" s="58" t="s">
        <v>163</v>
      </c>
      <c r="B260" s="59">
        <v>2231.9775361500001</v>
      </c>
      <c r="C260" s="59">
        <v>2355.3348393800002</v>
      </c>
      <c r="D260" s="59">
        <v>2401.0477066600001</v>
      </c>
      <c r="E260" s="59">
        <v>2446.4982651400001</v>
      </c>
      <c r="F260" s="59">
        <v>2446.6255687000003</v>
      </c>
      <c r="G260" s="59">
        <v>2429.5626992699999</v>
      </c>
      <c r="H260" s="59">
        <v>2374.0386650700002</v>
      </c>
      <c r="I260" s="59">
        <v>2284.9568555000001</v>
      </c>
      <c r="J260" s="59">
        <v>2161.8477707500001</v>
      </c>
      <c r="K260" s="59">
        <v>2060.0357519999998</v>
      </c>
      <c r="L260" s="59">
        <v>2010.7487172000001</v>
      </c>
      <c r="M260" s="59">
        <v>1987.7820939100002</v>
      </c>
      <c r="N260" s="59">
        <v>1990.09797351</v>
      </c>
      <c r="O260" s="59">
        <v>1982.5175994299998</v>
      </c>
      <c r="P260" s="59">
        <v>1987.83770602</v>
      </c>
      <c r="Q260" s="59">
        <v>1982.3823441899999</v>
      </c>
      <c r="R260" s="59">
        <v>1985.33688016</v>
      </c>
      <c r="S260" s="59">
        <v>1980.2520847300002</v>
      </c>
      <c r="T260" s="59">
        <v>1970.6774319199999</v>
      </c>
      <c r="U260" s="59">
        <v>1987.9966176799999</v>
      </c>
      <c r="V260" s="59">
        <v>2007.03632053</v>
      </c>
      <c r="W260" s="59">
        <v>1988.4210226999999</v>
      </c>
      <c r="X260" s="59">
        <v>2019.11432152</v>
      </c>
      <c r="Y260" s="59">
        <v>2159.2758099100001</v>
      </c>
    </row>
    <row r="261" spans="1:25" s="60" customFormat="1" ht="15" x14ac:dyDescent="0.4">
      <c r="A261" s="58" t="s">
        <v>164</v>
      </c>
      <c r="B261" s="59">
        <v>2153.7023446500002</v>
      </c>
      <c r="C261" s="59">
        <v>2244.9690870599998</v>
      </c>
      <c r="D261" s="59">
        <v>2320.73739299</v>
      </c>
      <c r="E261" s="59">
        <v>2362.0478762399998</v>
      </c>
      <c r="F261" s="59">
        <v>2359.00145109</v>
      </c>
      <c r="G261" s="59">
        <v>2330.8527704600001</v>
      </c>
      <c r="H261" s="59">
        <v>2274.7125444899998</v>
      </c>
      <c r="I261" s="59">
        <v>2158.4381113099998</v>
      </c>
      <c r="J261" s="59">
        <v>2036.1092998499998</v>
      </c>
      <c r="K261" s="59">
        <v>1939.7490456400001</v>
      </c>
      <c r="L261" s="59">
        <v>1875.13271489</v>
      </c>
      <c r="M261" s="59">
        <v>1868.47491098</v>
      </c>
      <c r="N261" s="59">
        <v>1866.42933326</v>
      </c>
      <c r="O261" s="59">
        <v>1855.3008340800002</v>
      </c>
      <c r="P261" s="59">
        <v>1861.86353405</v>
      </c>
      <c r="Q261" s="59">
        <v>1859.7785398199999</v>
      </c>
      <c r="R261" s="59">
        <v>1861.0870961999999</v>
      </c>
      <c r="S261" s="59">
        <v>1864.7430037999998</v>
      </c>
      <c r="T261" s="59">
        <v>1856.39772752</v>
      </c>
      <c r="U261" s="59">
        <v>1861.3957056099998</v>
      </c>
      <c r="V261" s="59">
        <v>1875.0084980199999</v>
      </c>
      <c r="W261" s="59">
        <v>1872.5514975699998</v>
      </c>
      <c r="X261" s="59">
        <v>1940.20685796</v>
      </c>
      <c r="Y261" s="59">
        <v>2040.1021923799999</v>
      </c>
    </row>
    <row r="262" spans="1:25" s="60" customFormat="1" ht="15" x14ac:dyDescent="0.4">
      <c r="A262" s="58" t="s">
        <v>165</v>
      </c>
      <c r="B262" s="59">
        <v>2110.9311444</v>
      </c>
      <c r="C262" s="59">
        <v>2222.6637180900002</v>
      </c>
      <c r="D262" s="59">
        <v>2279.2661246100001</v>
      </c>
      <c r="E262" s="59">
        <v>2312.5906424099999</v>
      </c>
      <c r="F262" s="59">
        <v>2331.2393823399998</v>
      </c>
      <c r="G262" s="59">
        <v>2308.13655221</v>
      </c>
      <c r="H262" s="59">
        <v>2293.3964280599998</v>
      </c>
      <c r="I262" s="59">
        <v>2173.8254588700001</v>
      </c>
      <c r="J262" s="59">
        <v>2030.90858265</v>
      </c>
      <c r="K262" s="59">
        <v>1910.5799225999999</v>
      </c>
      <c r="L262" s="59">
        <v>1824.8844807599999</v>
      </c>
      <c r="M262" s="59">
        <v>1810.2386187000002</v>
      </c>
      <c r="N262" s="59">
        <v>1800.1976379500002</v>
      </c>
      <c r="O262" s="59">
        <v>1805.6756896100001</v>
      </c>
      <c r="P262" s="59">
        <v>1807.1821252899999</v>
      </c>
      <c r="Q262" s="59">
        <v>1812.9916393600001</v>
      </c>
      <c r="R262" s="59">
        <v>1825.6004163900002</v>
      </c>
      <c r="S262" s="59">
        <v>1835.3794826100002</v>
      </c>
      <c r="T262" s="59">
        <v>1832.6191928200001</v>
      </c>
      <c r="U262" s="59">
        <v>1846.4989867099998</v>
      </c>
      <c r="V262" s="59">
        <v>1861.7013093199998</v>
      </c>
      <c r="W262" s="59">
        <v>1856.1139390499998</v>
      </c>
      <c r="X262" s="59">
        <v>1919.4769910800001</v>
      </c>
      <c r="Y262" s="59">
        <v>1934.7470141499998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2009.03338988</v>
      </c>
      <c r="C266" s="66">
        <v>2108.8656460799998</v>
      </c>
      <c r="D266" s="66">
        <v>2189.9920771100001</v>
      </c>
      <c r="E266" s="66">
        <v>2208.7993551899999</v>
      </c>
      <c r="F266" s="66">
        <v>2216.2694697400002</v>
      </c>
      <c r="G266" s="66">
        <v>2207.4156626499998</v>
      </c>
      <c r="H266" s="66">
        <v>2121.4788973999998</v>
      </c>
      <c r="I266" s="66">
        <v>2005.2145631799999</v>
      </c>
      <c r="J266" s="66">
        <v>1908.1081705500001</v>
      </c>
      <c r="K266" s="66">
        <v>1850.3605746100002</v>
      </c>
      <c r="L266" s="66">
        <v>1828.6560504200002</v>
      </c>
      <c r="M266" s="66">
        <v>1850.9725683699999</v>
      </c>
      <c r="N266" s="66">
        <v>1838.5075884399998</v>
      </c>
      <c r="O266" s="66">
        <v>1844.15806174</v>
      </c>
      <c r="P266" s="66">
        <v>1844.2538095700002</v>
      </c>
      <c r="Q266" s="66">
        <v>1845.74676507</v>
      </c>
      <c r="R266" s="66">
        <v>1848.2846883900002</v>
      </c>
      <c r="S266" s="66">
        <v>1856.3718569100001</v>
      </c>
      <c r="T266" s="66">
        <v>1857.0831676299999</v>
      </c>
      <c r="U266" s="66">
        <v>1856.4817088899999</v>
      </c>
      <c r="V266" s="66">
        <v>1863.4373575499999</v>
      </c>
      <c r="W266" s="66">
        <v>1835.0960027000001</v>
      </c>
      <c r="X266" s="66">
        <v>1867.1997596699998</v>
      </c>
      <c r="Y266" s="66">
        <v>1918.49130904</v>
      </c>
    </row>
    <row r="267" spans="1:25" s="60" customFormat="1" ht="15" x14ac:dyDescent="0.4">
      <c r="A267" s="58" t="s">
        <v>136</v>
      </c>
      <c r="B267" s="59">
        <v>1990.4054862100002</v>
      </c>
      <c r="C267" s="59">
        <v>2080.9263178800002</v>
      </c>
      <c r="D267" s="59">
        <v>2138.4036239799998</v>
      </c>
      <c r="E267" s="59">
        <v>2187.1131462500002</v>
      </c>
      <c r="F267" s="59">
        <v>2185.6276980399998</v>
      </c>
      <c r="G267" s="59">
        <v>2154.1772660000001</v>
      </c>
      <c r="H267" s="59">
        <v>2086.6164254099999</v>
      </c>
      <c r="I267" s="59">
        <v>1929.1276256299998</v>
      </c>
      <c r="J267" s="59">
        <v>1810.4677207099999</v>
      </c>
      <c r="K267" s="59">
        <v>1739.35275314</v>
      </c>
      <c r="L267" s="59">
        <v>1722.5295000400001</v>
      </c>
      <c r="M267" s="59">
        <v>1730.9381079999998</v>
      </c>
      <c r="N267" s="59">
        <v>1728.0842607499999</v>
      </c>
      <c r="O267" s="59">
        <v>1712.6293317999998</v>
      </c>
      <c r="P267" s="59">
        <v>1714.9025276799998</v>
      </c>
      <c r="Q267" s="59">
        <v>1723.3173605900001</v>
      </c>
      <c r="R267" s="59">
        <v>1723.0481163499999</v>
      </c>
      <c r="S267" s="59">
        <v>1770.4823557</v>
      </c>
      <c r="T267" s="59">
        <v>1763.57061329</v>
      </c>
      <c r="U267" s="59">
        <v>1776.2901720899999</v>
      </c>
      <c r="V267" s="59">
        <v>1784.1607037399999</v>
      </c>
      <c r="W267" s="59">
        <v>1763.03805564</v>
      </c>
      <c r="X267" s="59">
        <v>1825.9819572000001</v>
      </c>
      <c r="Y267" s="59">
        <v>1870.96223745</v>
      </c>
    </row>
    <row r="268" spans="1:25" s="60" customFormat="1" ht="15" x14ac:dyDescent="0.4">
      <c r="A268" s="58" t="s">
        <v>137</v>
      </c>
      <c r="B268" s="59">
        <v>2005.0744518400002</v>
      </c>
      <c r="C268" s="59">
        <v>2128.7695958700001</v>
      </c>
      <c r="D268" s="59">
        <v>2191.5129983900001</v>
      </c>
      <c r="E268" s="59">
        <v>2240.72645779</v>
      </c>
      <c r="F268" s="59">
        <v>2243.1977944599998</v>
      </c>
      <c r="G268" s="59">
        <v>2226.15895628</v>
      </c>
      <c r="H268" s="59">
        <v>2139.33134767</v>
      </c>
      <c r="I268" s="59">
        <v>2000.0523295500002</v>
      </c>
      <c r="J268" s="59">
        <v>1917.01003025</v>
      </c>
      <c r="K268" s="59">
        <v>1849.5837912699999</v>
      </c>
      <c r="L268" s="59">
        <v>1834.3624289200002</v>
      </c>
      <c r="M268" s="59">
        <v>1818.6499791900001</v>
      </c>
      <c r="N268" s="59">
        <v>1822.7812071899998</v>
      </c>
      <c r="O268" s="59">
        <v>1808.6321371899999</v>
      </c>
      <c r="P268" s="59">
        <v>1811.3489751000002</v>
      </c>
      <c r="Q268" s="59">
        <v>1818.1979828100002</v>
      </c>
      <c r="R268" s="59">
        <v>1825.8638388600002</v>
      </c>
      <c r="S268" s="59">
        <v>1843.8968465600001</v>
      </c>
      <c r="T268" s="59">
        <v>1846.9435612100001</v>
      </c>
      <c r="U268" s="59">
        <v>1857.55579898</v>
      </c>
      <c r="V268" s="59">
        <v>1868.2024829500001</v>
      </c>
      <c r="W268" s="59">
        <v>1860.8500511000002</v>
      </c>
      <c r="X268" s="59">
        <v>1889.6300238200001</v>
      </c>
      <c r="Y268" s="59">
        <v>1977.2194728099998</v>
      </c>
    </row>
    <row r="269" spans="1:25" s="60" customFormat="1" ht="15" x14ac:dyDescent="0.4">
      <c r="A269" s="58" t="s">
        <v>138</v>
      </c>
      <c r="B269" s="59">
        <v>1847.2390725800001</v>
      </c>
      <c r="C269" s="59">
        <v>2000.9758721100002</v>
      </c>
      <c r="D269" s="59">
        <v>2036.3151947000001</v>
      </c>
      <c r="E269" s="59">
        <v>2073.4908360200002</v>
      </c>
      <c r="F269" s="59">
        <v>2079.8484079700002</v>
      </c>
      <c r="G269" s="59">
        <v>2072.1747154700001</v>
      </c>
      <c r="H269" s="59">
        <v>1985.7196746700001</v>
      </c>
      <c r="I269" s="59">
        <v>1955.7002806700002</v>
      </c>
      <c r="J269" s="59">
        <v>1862.4687576199999</v>
      </c>
      <c r="K269" s="59">
        <v>1790.5769829800001</v>
      </c>
      <c r="L269" s="59">
        <v>1774.78449361</v>
      </c>
      <c r="M269" s="59">
        <v>1746.79506408</v>
      </c>
      <c r="N269" s="59">
        <v>1754.54404329</v>
      </c>
      <c r="O269" s="59">
        <v>1737.54290111</v>
      </c>
      <c r="P269" s="59">
        <v>1734.0130827399998</v>
      </c>
      <c r="Q269" s="59">
        <v>1737.1432611599998</v>
      </c>
      <c r="R269" s="59">
        <v>1747.68097932</v>
      </c>
      <c r="S269" s="59">
        <v>1738.0437440999999</v>
      </c>
      <c r="T269" s="59">
        <v>1726.0927328100001</v>
      </c>
      <c r="U269" s="59">
        <v>1742.9139493900002</v>
      </c>
      <c r="V269" s="59">
        <v>1752.23488047</v>
      </c>
      <c r="W269" s="59">
        <v>1726.9442060699998</v>
      </c>
      <c r="X269" s="59">
        <v>1777.3194830799998</v>
      </c>
      <c r="Y269" s="59">
        <v>1880.4039732000001</v>
      </c>
    </row>
    <row r="270" spans="1:25" s="60" customFormat="1" ht="15" x14ac:dyDescent="0.4">
      <c r="A270" s="58" t="s">
        <v>139</v>
      </c>
      <c r="B270" s="59">
        <v>1968.9532743899999</v>
      </c>
      <c r="C270" s="59">
        <v>2066.5273554800001</v>
      </c>
      <c r="D270" s="59">
        <v>2128.0370668300002</v>
      </c>
      <c r="E270" s="59">
        <v>2157.2104827500002</v>
      </c>
      <c r="F270" s="59">
        <v>2148.2793559800002</v>
      </c>
      <c r="G270" s="59">
        <v>2114.2121756400002</v>
      </c>
      <c r="H270" s="59">
        <v>2060.6277381200002</v>
      </c>
      <c r="I270" s="59">
        <v>1953.9589391200002</v>
      </c>
      <c r="J270" s="59">
        <v>1844.3377478399998</v>
      </c>
      <c r="K270" s="59">
        <v>1816.3713106499999</v>
      </c>
      <c r="L270" s="59">
        <v>1828.9752211199998</v>
      </c>
      <c r="M270" s="59">
        <v>1817.1762065100002</v>
      </c>
      <c r="N270" s="59">
        <v>1825.0837784599998</v>
      </c>
      <c r="O270" s="59">
        <v>1823.1112712499998</v>
      </c>
      <c r="P270" s="59">
        <v>1831.6122132700002</v>
      </c>
      <c r="Q270" s="59">
        <v>1843.7872393799998</v>
      </c>
      <c r="R270" s="59">
        <v>1839.8310082399998</v>
      </c>
      <c r="S270" s="59">
        <v>1832.4438407799998</v>
      </c>
      <c r="T270" s="59">
        <v>1824.8572527800002</v>
      </c>
      <c r="U270" s="59">
        <v>1838.82339331</v>
      </c>
      <c r="V270" s="59">
        <v>1852.8669531</v>
      </c>
      <c r="W270" s="59">
        <v>1825.84702926</v>
      </c>
      <c r="X270" s="59">
        <v>1870.3651458099998</v>
      </c>
      <c r="Y270" s="59">
        <v>1989.4232783500001</v>
      </c>
    </row>
    <row r="271" spans="1:25" s="60" customFormat="1" ht="15" x14ac:dyDescent="0.4">
      <c r="A271" s="58" t="s">
        <v>140</v>
      </c>
      <c r="B271" s="59">
        <v>1991.9486262099999</v>
      </c>
      <c r="C271" s="59">
        <v>2077.25222235</v>
      </c>
      <c r="D271" s="59">
        <v>2183.7960381500002</v>
      </c>
      <c r="E271" s="59">
        <v>2248.4478585900001</v>
      </c>
      <c r="F271" s="59">
        <v>2268.27863536</v>
      </c>
      <c r="G271" s="59">
        <v>2259.60214752</v>
      </c>
      <c r="H271" s="59">
        <v>2254.5983676000001</v>
      </c>
      <c r="I271" s="59">
        <v>2168.9843507300002</v>
      </c>
      <c r="J271" s="59">
        <v>2038.2019997100001</v>
      </c>
      <c r="K271" s="59">
        <v>1940.7098776600001</v>
      </c>
      <c r="L271" s="59">
        <v>1875.2082808599998</v>
      </c>
      <c r="M271" s="59">
        <v>1855.60773053</v>
      </c>
      <c r="N271" s="59">
        <v>1854.0047877100001</v>
      </c>
      <c r="O271" s="59">
        <v>1851.35277937</v>
      </c>
      <c r="P271" s="59">
        <v>1849.40265464</v>
      </c>
      <c r="Q271" s="59">
        <v>1861.3806578100002</v>
      </c>
      <c r="R271" s="59">
        <v>1891.7231573099998</v>
      </c>
      <c r="S271" s="59">
        <v>1878.2361537100001</v>
      </c>
      <c r="T271" s="59">
        <v>1871.5235591800001</v>
      </c>
      <c r="U271" s="59">
        <v>1879.94920499</v>
      </c>
      <c r="V271" s="59">
        <v>1890.9318963800001</v>
      </c>
      <c r="W271" s="59">
        <v>1882.5213019500002</v>
      </c>
      <c r="X271" s="59">
        <v>1917.6253056999999</v>
      </c>
      <c r="Y271" s="59">
        <v>2005.8979101899999</v>
      </c>
    </row>
    <row r="272" spans="1:25" s="60" customFormat="1" ht="15" x14ac:dyDescent="0.4">
      <c r="A272" s="58" t="s">
        <v>141</v>
      </c>
      <c r="B272" s="59">
        <v>2150.2490030099998</v>
      </c>
      <c r="C272" s="59">
        <v>2213.3860841599999</v>
      </c>
      <c r="D272" s="59">
        <v>2275.3462252999998</v>
      </c>
      <c r="E272" s="59">
        <v>2267.6323750900001</v>
      </c>
      <c r="F272" s="59">
        <v>2270.8456347000001</v>
      </c>
      <c r="G272" s="59">
        <v>2272.9890643600002</v>
      </c>
      <c r="H272" s="59">
        <v>2289.81289234</v>
      </c>
      <c r="I272" s="59">
        <v>2252.4826355800001</v>
      </c>
      <c r="J272" s="59">
        <v>2117.7822230100001</v>
      </c>
      <c r="K272" s="59">
        <v>2020.2164951499999</v>
      </c>
      <c r="L272" s="59">
        <v>1972.5757486799998</v>
      </c>
      <c r="M272" s="59">
        <v>1964.3098946</v>
      </c>
      <c r="N272" s="59">
        <v>1950.12222234</v>
      </c>
      <c r="O272" s="59">
        <v>1937.2674465199998</v>
      </c>
      <c r="P272" s="59">
        <v>1951.4360455000001</v>
      </c>
      <c r="Q272" s="59">
        <v>1963.0239631899999</v>
      </c>
      <c r="R272" s="59">
        <v>1955.67472288</v>
      </c>
      <c r="S272" s="59">
        <v>1954.2247699300001</v>
      </c>
      <c r="T272" s="59">
        <v>1934.68493661</v>
      </c>
      <c r="U272" s="59">
        <v>1942.0625737300002</v>
      </c>
      <c r="V272" s="59">
        <v>1946.3773615599998</v>
      </c>
      <c r="W272" s="59">
        <v>1934.9494144499999</v>
      </c>
      <c r="X272" s="59">
        <v>1987.9303367699999</v>
      </c>
      <c r="Y272" s="59">
        <v>2076.0969533500001</v>
      </c>
    </row>
    <row r="273" spans="1:25" s="60" customFormat="1" ht="15" x14ac:dyDescent="0.4">
      <c r="A273" s="58" t="s">
        <v>142</v>
      </c>
      <c r="B273" s="59">
        <v>2170.49041111</v>
      </c>
      <c r="C273" s="59">
        <v>2269.12794433</v>
      </c>
      <c r="D273" s="59">
        <v>2347.32979927</v>
      </c>
      <c r="E273" s="59">
        <v>2375.2474065800002</v>
      </c>
      <c r="F273" s="59">
        <v>2380.9265353599999</v>
      </c>
      <c r="G273" s="59">
        <v>2363.73431682</v>
      </c>
      <c r="H273" s="59">
        <v>2264.28181769</v>
      </c>
      <c r="I273" s="59">
        <v>2170.8305891800001</v>
      </c>
      <c r="J273" s="59">
        <v>2055.7576975299999</v>
      </c>
      <c r="K273" s="59">
        <v>1992.0111882800002</v>
      </c>
      <c r="L273" s="59">
        <v>1943.51770244</v>
      </c>
      <c r="M273" s="59">
        <v>1943.6539545599999</v>
      </c>
      <c r="N273" s="59">
        <v>1935.5380081899998</v>
      </c>
      <c r="O273" s="59">
        <v>1938.8789309200001</v>
      </c>
      <c r="P273" s="59">
        <v>1942.3084177999999</v>
      </c>
      <c r="Q273" s="59">
        <v>1948.3260495200002</v>
      </c>
      <c r="R273" s="59">
        <v>1946.4687598099999</v>
      </c>
      <c r="S273" s="59">
        <v>1941.62630455</v>
      </c>
      <c r="T273" s="59">
        <v>1931.5276227099998</v>
      </c>
      <c r="U273" s="59">
        <v>1937.0265350999998</v>
      </c>
      <c r="V273" s="59">
        <v>1918.3792508000001</v>
      </c>
      <c r="W273" s="59">
        <v>1918.6203073199999</v>
      </c>
      <c r="X273" s="59">
        <v>1960.4407321499998</v>
      </c>
      <c r="Y273" s="59">
        <v>2046.65811046</v>
      </c>
    </row>
    <row r="274" spans="1:25" s="60" customFormat="1" ht="15" x14ac:dyDescent="0.4">
      <c r="A274" s="58" t="s">
        <v>143</v>
      </c>
      <c r="B274" s="59">
        <v>2198.9834890400002</v>
      </c>
      <c r="C274" s="59">
        <v>2287.1267119600002</v>
      </c>
      <c r="D274" s="59">
        <v>2352.22444619</v>
      </c>
      <c r="E274" s="59">
        <v>2405.6039491800002</v>
      </c>
      <c r="F274" s="59">
        <v>2398.03848371</v>
      </c>
      <c r="G274" s="59">
        <v>2386.3741146799998</v>
      </c>
      <c r="H274" s="59">
        <v>2195.8427233299999</v>
      </c>
      <c r="I274" s="59">
        <v>2096.0086539200001</v>
      </c>
      <c r="J274" s="59">
        <v>1975.2297139699999</v>
      </c>
      <c r="K274" s="59">
        <v>1906.2702910799999</v>
      </c>
      <c r="L274" s="59">
        <v>1877.26223794</v>
      </c>
      <c r="M274" s="59">
        <v>1852.71463167</v>
      </c>
      <c r="N274" s="59">
        <v>1841.3069426299999</v>
      </c>
      <c r="O274" s="59">
        <v>1822.5833160699999</v>
      </c>
      <c r="P274" s="59">
        <v>1829.1650443899998</v>
      </c>
      <c r="Q274" s="59">
        <v>1844.0368093100001</v>
      </c>
      <c r="R274" s="59">
        <v>1842.3756242899999</v>
      </c>
      <c r="S274" s="59">
        <v>1840.7846064300002</v>
      </c>
      <c r="T274" s="59">
        <v>1846.2537942399999</v>
      </c>
      <c r="U274" s="59">
        <v>1866.17177451</v>
      </c>
      <c r="V274" s="59">
        <v>1860.5564932799998</v>
      </c>
      <c r="W274" s="59">
        <v>1846.94099792</v>
      </c>
      <c r="X274" s="59">
        <v>1874.3002902100002</v>
      </c>
      <c r="Y274" s="59">
        <v>1961.6455643600002</v>
      </c>
    </row>
    <row r="275" spans="1:25" s="60" customFormat="1" ht="15" x14ac:dyDescent="0.4">
      <c r="A275" s="58" t="s">
        <v>144</v>
      </c>
      <c r="B275" s="59">
        <v>2056.0120171600001</v>
      </c>
      <c r="C275" s="59">
        <v>2168.6327074599999</v>
      </c>
      <c r="D275" s="59">
        <v>2234.9018862299999</v>
      </c>
      <c r="E275" s="59">
        <v>2236.2581818399999</v>
      </c>
      <c r="F275" s="59">
        <v>2227.2928482799998</v>
      </c>
      <c r="G275" s="59">
        <v>2252.9533289300002</v>
      </c>
      <c r="H275" s="59">
        <v>2176.4653351400002</v>
      </c>
      <c r="I275" s="59">
        <v>2069.0494352700002</v>
      </c>
      <c r="J275" s="59">
        <v>1959.45693944</v>
      </c>
      <c r="K275" s="59">
        <v>1918.3194837000001</v>
      </c>
      <c r="L275" s="59">
        <v>1881.5869805900002</v>
      </c>
      <c r="M275" s="59">
        <v>1884.8917723099999</v>
      </c>
      <c r="N275" s="59">
        <v>1885.7033615300002</v>
      </c>
      <c r="O275" s="59">
        <v>1866.7856725400002</v>
      </c>
      <c r="P275" s="59">
        <v>1870.6608843600002</v>
      </c>
      <c r="Q275" s="59">
        <v>1882.20798216</v>
      </c>
      <c r="R275" s="59">
        <v>1889.8975844299998</v>
      </c>
      <c r="S275" s="59">
        <v>1903.5817668599998</v>
      </c>
      <c r="T275" s="59">
        <v>1912.90527926</v>
      </c>
      <c r="U275" s="59">
        <v>1896.6227292499998</v>
      </c>
      <c r="V275" s="59">
        <v>1897.0506512799998</v>
      </c>
      <c r="W275" s="59">
        <v>1882.1233223099998</v>
      </c>
      <c r="X275" s="59">
        <v>1918.4506526499999</v>
      </c>
      <c r="Y275" s="59">
        <v>2002.8392241800002</v>
      </c>
    </row>
    <row r="276" spans="1:25" s="60" customFormat="1" ht="15" x14ac:dyDescent="0.4">
      <c r="A276" s="58" t="s">
        <v>145</v>
      </c>
      <c r="B276" s="59">
        <v>2137.2979669400002</v>
      </c>
      <c r="C276" s="59">
        <v>2292.9671315099999</v>
      </c>
      <c r="D276" s="59">
        <v>2398.7643557900001</v>
      </c>
      <c r="E276" s="59">
        <v>2426.8253228799999</v>
      </c>
      <c r="F276" s="59">
        <v>2437.1737906500002</v>
      </c>
      <c r="G276" s="59">
        <v>2409.8571253999999</v>
      </c>
      <c r="H276" s="59">
        <v>2322.2767353099998</v>
      </c>
      <c r="I276" s="59">
        <v>2195.5469899700001</v>
      </c>
      <c r="J276" s="59">
        <v>2082.5883280799999</v>
      </c>
      <c r="K276" s="59">
        <v>2054.19960851</v>
      </c>
      <c r="L276" s="59">
        <v>2014.2808730199999</v>
      </c>
      <c r="M276" s="59">
        <v>2022.8012360900002</v>
      </c>
      <c r="N276" s="59">
        <v>2027.4613615100002</v>
      </c>
      <c r="O276" s="59">
        <v>2016.2142722399999</v>
      </c>
      <c r="P276" s="59">
        <v>2016.8412387399999</v>
      </c>
      <c r="Q276" s="59">
        <v>2018.2664155000002</v>
      </c>
      <c r="R276" s="59">
        <v>2029.00843033</v>
      </c>
      <c r="S276" s="59">
        <v>2034.2799496600001</v>
      </c>
      <c r="T276" s="59">
        <v>2027.6851396799998</v>
      </c>
      <c r="U276" s="59">
        <v>2044.4596175500001</v>
      </c>
      <c r="V276" s="59">
        <v>2036.7028771400001</v>
      </c>
      <c r="W276" s="59">
        <v>2014.4154423499999</v>
      </c>
      <c r="X276" s="59">
        <v>2052.4599665400001</v>
      </c>
      <c r="Y276" s="59">
        <v>2059.2102907600001</v>
      </c>
    </row>
    <row r="277" spans="1:25" s="60" customFormat="1" ht="15" x14ac:dyDescent="0.4">
      <c r="A277" s="58" t="s">
        <v>146</v>
      </c>
      <c r="B277" s="59">
        <v>2252.4766771600002</v>
      </c>
      <c r="C277" s="59">
        <v>2311.56629479</v>
      </c>
      <c r="D277" s="59">
        <v>2368.6971357699999</v>
      </c>
      <c r="E277" s="59">
        <v>2399.8323201200001</v>
      </c>
      <c r="F277" s="59">
        <v>2400.4546554200001</v>
      </c>
      <c r="G277" s="59">
        <v>2380.9864699499999</v>
      </c>
      <c r="H277" s="59">
        <v>2317.8427578400001</v>
      </c>
      <c r="I277" s="59">
        <v>2195.2710864700002</v>
      </c>
      <c r="J277" s="59">
        <v>2055.2685515200001</v>
      </c>
      <c r="K277" s="59">
        <v>2021.6606687799999</v>
      </c>
      <c r="L277" s="59">
        <v>1986.2445533999999</v>
      </c>
      <c r="M277" s="59">
        <v>1996.7991980800002</v>
      </c>
      <c r="N277" s="59">
        <v>1984.2928683999999</v>
      </c>
      <c r="O277" s="59">
        <v>1973.5919747100002</v>
      </c>
      <c r="P277" s="59">
        <v>1988.0208794</v>
      </c>
      <c r="Q277" s="59">
        <v>2008.0507400900001</v>
      </c>
      <c r="R277" s="59">
        <v>2015.9040249499999</v>
      </c>
      <c r="S277" s="59">
        <v>2003.9318080900002</v>
      </c>
      <c r="T277" s="59">
        <v>1984.21537515</v>
      </c>
      <c r="U277" s="59">
        <v>2005.6148253400002</v>
      </c>
      <c r="V277" s="59">
        <v>2017.3977309699999</v>
      </c>
      <c r="W277" s="59">
        <v>1998.9216229499998</v>
      </c>
      <c r="X277" s="59">
        <v>2046.8049965199998</v>
      </c>
      <c r="Y277" s="59">
        <v>2141.9582747999998</v>
      </c>
    </row>
    <row r="278" spans="1:25" s="60" customFormat="1" ht="15" x14ac:dyDescent="0.4">
      <c r="A278" s="58" t="s">
        <v>147</v>
      </c>
      <c r="B278" s="59">
        <v>2237.9904671700001</v>
      </c>
      <c r="C278" s="59">
        <v>2300.7841977799999</v>
      </c>
      <c r="D278" s="59">
        <v>2282.0312567199999</v>
      </c>
      <c r="E278" s="59">
        <v>2282.24982052</v>
      </c>
      <c r="F278" s="59">
        <v>2285.41519032</v>
      </c>
      <c r="G278" s="59">
        <v>2290.1038857499998</v>
      </c>
      <c r="H278" s="59">
        <v>2369.3709510399999</v>
      </c>
      <c r="I278" s="59">
        <v>2284.86313771</v>
      </c>
      <c r="J278" s="59">
        <v>2162.1300961500001</v>
      </c>
      <c r="K278" s="59">
        <v>2030.0732419300002</v>
      </c>
      <c r="L278" s="59">
        <v>1966.87344682</v>
      </c>
      <c r="M278" s="59">
        <v>1943.7635400200002</v>
      </c>
      <c r="N278" s="59">
        <v>1942.5748655399998</v>
      </c>
      <c r="O278" s="59">
        <v>1932.9572790100001</v>
      </c>
      <c r="P278" s="59">
        <v>1945.62532285</v>
      </c>
      <c r="Q278" s="59">
        <v>1958.0432155499998</v>
      </c>
      <c r="R278" s="59">
        <v>1927.6023166</v>
      </c>
      <c r="S278" s="59">
        <v>1925.7255655399999</v>
      </c>
      <c r="T278" s="59">
        <v>1919.4414253200002</v>
      </c>
      <c r="U278" s="59">
        <v>1933.6265408700001</v>
      </c>
      <c r="V278" s="59">
        <v>1945.29864486</v>
      </c>
      <c r="W278" s="59">
        <v>1939.6618698400002</v>
      </c>
      <c r="X278" s="59">
        <v>1975.6852498600001</v>
      </c>
      <c r="Y278" s="59">
        <v>2071.77861063</v>
      </c>
    </row>
    <row r="279" spans="1:25" s="60" customFormat="1" ht="15" x14ac:dyDescent="0.4">
      <c r="A279" s="58" t="s">
        <v>148</v>
      </c>
      <c r="B279" s="59">
        <v>2192.39029837</v>
      </c>
      <c r="C279" s="59">
        <v>2169.8955892099998</v>
      </c>
      <c r="D279" s="59">
        <v>2141.06398236</v>
      </c>
      <c r="E279" s="59">
        <v>2113.9972901800002</v>
      </c>
      <c r="F279" s="59">
        <v>2105.1394346100001</v>
      </c>
      <c r="G279" s="59">
        <v>2117.54625971</v>
      </c>
      <c r="H279" s="59">
        <v>2127.1842013599999</v>
      </c>
      <c r="I279" s="59">
        <v>2178.06162408</v>
      </c>
      <c r="J279" s="59">
        <v>2216.52778287</v>
      </c>
      <c r="K279" s="59">
        <v>2101.7843478499999</v>
      </c>
      <c r="L279" s="59">
        <v>2032.83632076</v>
      </c>
      <c r="M279" s="59">
        <v>2002.4142865200001</v>
      </c>
      <c r="N279" s="59">
        <v>1984.8560337899999</v>
      </c>
      <c r="O279" s="59">
        <v>1974.0574664599999</v>
      </c>
      <c r="P279" s="59">
        <v>1985.6025937999998</v>
      </c>
      <c r="Q279" s="59">
        <v>1999.6774180100001</v>
      </c>
      <c r="R279" s="59">
        <v>2003.2166195999998</v>
      </c>
      <c r="S279" s="59">
        <v>1992.92883927</v>
      </c>
      <c r="T279" s="59">
        <v>1969.9045829900001</v>
      </c>
      <c r="U279" s="59">
        <v>1978.2889005500001</v>
      </c>
      <c r="V279" s="59">
        <v>1991.081619</v>
      </c>
      <c r="W279" s="59">
        <v>1973.1896393500001</v>
      </c>
      <c r="X279" s="59">
        <v>2022.5535586999999</v>
      </c>
      <c r="Y279" s="59">
        <v>2132.19206932</v>
      </c>
    </row>
    <row r="280" spans="1:25" s="60" customFormat="1" ht="15" x14ac:dyDescent="0.4">
      <c r="A280" s="58" t="s">
        <v>149</v>
      </c>
      <c r="B280" s="59">
        <v>2080.2787189199998</v>
      </c>
      <c r="C280" s="59">
        <v>2175.00421194</v>
      </c>
      <c r="D280" s="59">
        <v>2260.4799692199999</v>
      </c>
      <c r="E280" s="59">
        <v>2262.9177717299999</v>
      </c>
      <c r="F280" s="59">
        <v>2256.1088037999998</v>
      </c>
      <c r="G280" s="59">
        <v>2273.99422645</v>
      </c>
      <c r="H280" s="59">
        <v>2205.5873142400001</v>
      </c>
      <c r="I280" s="59">
        <v>2140.2193649599999</v>
      </c>
      <c r="J280" s="59">
        <v>2073.4718978199999</v>
      </c>
      <c r="K280" s="59">
        <v>2033.7214567199999</v>
      </c>
      <c r="L280" s="59">
        <v>2019.2551262500001</v>
      </c>
      <c r="M280" s="59">
        <v>2012.3194363399998</v>
      </c>
      <c r="N280" s="59">
        <v>2018.6114738400001</v>
      </c>
      <c r="O280" s="59">
        <v>2020.1061954100001</v>
      </c>
      <c r="P280" s="59">
        <v>2024.9757309500001</v>
      </c>
      <c r="Q280" s="59">
        <v>2024.8727808499998</v>
      </c>
      <c r="R280" s="59">
        <v>2011.8072648000002</v>
      </c>
      <c r="S280" s="59">
        <v>2021.3787783799999</v>
      </c>
      <c r="T280" s="59">
        <v>2019.1124229400002</v>
      </c>
      <c r="U280" s="59">
        <v>2024.7503072099998</v>
      </c>
      <c r="V280" s="59">
        <v>2022.45324721</v>
      </c>
      <c r="W280" s="59">
        <v>2000.6218800400002</v>
      </c>
      <c r="X280" s="59">
        <v>2047.2803102100002</v>
      </c>
      <c r="Y280" s="59">
        <v>2118.7093529799999</v>
      </c>
    </row>
    <row r="281" spans="1:25" s="60" customFormat="1" ht="15" x14ac:dyDescent="0.4">
      <c r="A281" s="58" t="s">
        <v>150</v>
      </c>
      <c r="B281" s="59">
        <v>2118.9908084200001</v>
      </c>
      <c r="C281" s="59">
        <v>2224.84193964</v>
      </c>
      <c r="D281" s="59">
        <v>2301.53775503</v>
      </c>
      <c r="E281" s="59">
        <v>2348.2788686899999</v>
      </c>
      <c r="F281" s="59">
        <v>2355.53903928</v>
      </c>
      <c r="G281" s="59">
        <v>2322.84981122</v>
      </c>
      <c r="H281" s="59">
        <v>2243.5546681999999</v>
      </c>
      <c r="I281" s="59">
        <v>2117.1947829700002</v>
      </c>
      <c r="J281" s="59">
        <v>1992.9259603300002</v>
      </c>
      <c r="K281" s="59">
        <v>1924.1782435599998</v>
      </c>
      <c r="L281" s="59">
        <v>1902.1145524899998</v>
      </c>
      <c r="M281" s="59">
        <v>1890.2459239200002</v>
      </c>
      <c r="N281" s="59">
        <v>1860.0152870900001</v>
      </c>
      <c r="O281" s="59">
        <v>1834.8841325399999</v>
      </c>
      <c r="P281" s="59">
        <v>1838.9133292699998</v>
      </c>
      <c r="Q281" s="59">
        <v>1841.5685832700001</v>
      </c>
      <c r="R281" s="59">
        <v>1835.40132963</v>
      </c>
      <c r="S281" s="59">
        <v>1840.30712507</v>
      </c>
      <c r="T281" s="59">
        <v>1833.4568858299999</v>
      </c>
      <c r="U281" s="59">
        <v>1839.98460983</v>
      </c>
      <c r="V281" s="59">
        <v>1842.4261496200002</v>
      </c>
      <c r="W281" s="59">
        <v>1844.2343252800001</v>
      </c>
      <c r="X281" s="59">
        <v>1886.5094786</v>
      </c>
      <c r="Y281" s="59">
        <v>1979.8159883600001</v>
      </c>
    </row>
    <row r="282" spans="1:25" s="60" customFormat="1" ht="15" x14ac:dyDescent="0.4">
      <c r="A282" s="58" t="s">
        <v>151</v>
      </c>
      <c r="B282" s="59">
        <v>2143.3718723000002</v>
      </c>
      <c r="C282" s="59">
        <v>2257.46885565</v>
      </c>
      <c r="D282" s="59">
        <v>2271.0494293500001</v>
      </c>
      <c r="E282" s="59">
        <v>2248.7506768100002</v>
      </c>
      <c r="F282" s="59">
        <v>2241.6503232099999</v>
      </c>
      <c r="G282" s="59">
        <v>2253.9872423299998</v>
      </c>
      <c r="H282" s="59">
        <v>2221.14996109</v>
      </c>
      <c r="I282" s="59">
        <v>2098.68540467</v>
      </c>
      <c r="J282" s="59">
        <v>1993.93104305</v>
      </c>
      <c r="K282" s="59">
        <v>1947.5443345399999</v>
      </c>
      <c r="L282" s="59">
        <v>1885.3102866499999</v>
      </c>
      <c r="M282" s="59">
        <v>1867.99434595</v>
      </c>
      <c r="N282" s="59">
        <v>1874.56149628</v>
      </c>
      <c r="O282" s="59">
        <v>1860.0184084900002</v>
      </c>
      <c r="P282" s="59">
        <v>1859.15520401</v>
      </c>
      <c r="Q282" s="59">
        <v>1873.0792817400002</v>
      </c>
      <c r="R282" s="59">
        <v>1869.5696013800002</v>
      </c>
      <c r="S282" s="59">
        <v>1877.5410118099999</v>
      </c>
      <c r="T282" s="59">
        <v>1868.8847517099998</v>
      </c>
      <c r="U282" s="59">
        <v>1881.5845428900002</v>
      </c>
      <c r="V282" s="59">
        <v>1887.7356187099999</v>
      </c>
      <c r="W282" s="59">
        <v>1854.3780000299998</v>
      </c>
      <c r="X282" s="59">
        <v>1911.9521307</v>
      </c>
      <c r="Y282" s="59">
        <v>1997.7286076099999</v>
      </c>
    </row>
    <row r="283" spans="1:25" s="60" customFormat="1" ht="15" x14ac:dyDescent="0.4">
      <c r="A283" s="58" t="s">
        <v>152</v>
      </c>
      <c r="B283" s="59">
        <v>2255.1854636200001</v>
      </c>
      <c r="C283" s="59">
        <v>2351.2721906000002</v>
      </c>
      <c r="D283" s="59">
        <v>2432.4799036999998</v>
      </c>
      <c r="E283" s="59">
        <v>2464.4096164400003</v>
      </c>
      <c r="F283" s="59">
        <v>2461.8020295900001</v>
      </c>
      <c r="G283" s="59">
        <v>2446.2185145200001</v>
      </c>
      <c r="H283" s="59">
        <v>2372.9048301600001</v>
      </c>
      <c r="I283" s="59">
        <v>2181.6584489800002</v>
      </c>
      <c r="J283" s="59">
        <v>2083.3459596299999</v>
      </c>
      <c r="K283" s="59">
        <v>2023.29895158</v>
      </c>
      <c r="L283" s="59">
        <v>1977.0404748199999</v>
      </c>
      <c r="M283" s="59">
        <v>1965.4517930699999</v>
      </c>
      <c r="N283" s="59">
        <v>1955.5516689900001</v>
      </c>
      <c r="O283" s="59">
        <v>1941.1618410000001</v>
      </c>
      <c r="P283" s="59">
        <v>1941.4962243199998</v>
      </c>
      <c r="Q283" s="59">
        <v>1938.1857423699998</v>
      </c>
      <c r="R283" s="59">
        <v>1943.0746442700001</v>
      </c>
      <c r="S283" s="59">
        <v>1942.7203120300001</v>
      </c>
      <c r="T283" s="59">
        <v>1959.5172686000001</v>
      </c>
      <c r="U283" s="59">
        <v>1976.7009254499999</v>
      </c>
      <c r="V283" s="59">
        <v>1979.9522496700001</v>
      </c>
      <c r="W283" s="59">
        <v>1947.2357918900002</v>
      </c>
      <c r="X283" s="59">
        <v>1992.3851632599999</v>
      </c>
      <c r="Y283" s="59">
        <v>2073.8538505299998</v>
      </c>
    </row>
    <row r="284" spans="1:25" s="60" customFormat="1" ht="15" x14ac:dyDescent="0.4">
      <c r="A284" s="58" t="s">
        <v>153</v>
      </c>
      <c r="B284" s="59">
        <v>2176.74133674</v>
      </c>
      <c r="C284" s="59">
        <v>2284.4496659400002</v>
      </c>
      <c r="D284" s="59">
        <v>2357.0885762100002</v>
      </c>
      <c r="E284" s="59">
        <v>2374.8793204399999</v>
      </c>
      <c r="F284" s="59">
        <v>2379.6671931300002</v>
      </c>
      <c r="G284" s="59">
        <v>2385.1266482000001</v>
      </c>
      <c r="H284" s="59">
        <v>2326.85276497</v>
      </c>
      <c r="I284" s="59">
        <v>2263.1453676199999</v>
      </c>
      <c r="J284" s="59">
        <v>2138.6001678600001</v>
      </c>
      <c r="K284" s="59">
        <v>2075.5604008099999</v>
      </c>
      <c r="L284" s="59">
        <v>2041.1818491700001</v>
      </c>
      <c r="M284" s="59">
        <v>2044.59711298</v>
      </c>
      <c r="N284" s="59">
        <v>2039.41427806</v>
      </c>
      <c r="O284" s="59">
        <v>2022.3858858499998</v>
      </c>
      <c r="P284" s="59">
        <v>2014.54043146</v>
      </c>
      <c r="Q284" s="59">
        <v>2030.36440133</v>
      </c>
      <c r="R284" s="59">
        <v>2030.4023087599999</v>
      </c>
      <c r="S284" s="59">
        <v>2020.1434623300001</v>
      </c>
      <c r="T284" s="59">
        <v>2046.0739282200002</v>
      </c>
      <c r="U284" s="59">
        <v>2057.1751689500002</v>
      </c>
      <c r="V284" s="59">
        <v>2087.7262523999998</v>
      </c>
      <c r="W284" s="59">
        <v>2054.12470029</v>
      </c>
      <c r="X284" s="59">
        <v>2113.8474105400001</v>
      </c>
      <c r="Y284" s="59">
        <v>2200.5496824900001</v>
      </c>
    </row>
    <row r="285" spans="1:25" s="60" customFormat="1" ht="15" x14ac:dyDescent="0.4">
      <c r="A285" s="58" t="s">
        <v>154</v>
      </c>
      <c r="B285" s="59">
        <v>2194.91727532</v>
      </c>
      <c r="C285" s="59">
        <v>2265.9884982899998</v>
      </c>
      <c r="D285" s="59">
        <v>2364.3430911599999</v>
      </c>
      <c r="E285" s="59">
        <v>2407.5728080700001</v>
      </c>
      <c r="F285" s="59">
        <v>2421.2577559299998</v>
      </c>
      <c r="G285" s="59">
        <v>2418.8045204</v>
      </c>
      <c r="H285" s="59">
        <v>2399.1547672500001</v>
      </c>
      <c r="I285" s="59">
        <v>2324.34461022</v>
      </c>
      <c r="J285" s="59">
        <v>2197.6943478100002</v>
      </c>
      <c r="K285" s="59">
        <v>2093.2852859599998</v>
      </c>
      <c r="L285" s="59">
        <v>2011.7384545499999</v>
      </c>
      <c r="M285" s="59">
        <v>1966.0178849700001</v>
      </c>
      <c r="N285" s="59">
        <v>1980.6798683100001</v>
      </c>
      <c r="O285" s="59">
        <v>1975.4786823300001</v>
      </c>
      <c r="P285" s="59">
        <v>1871.9505162099999</v>
      </c>
      <c r="Q285" s="59">
        <v>1889.8122097400001</v>
      </c>
      <c r="R285" s="59">
        <v>1904.7604293300001</v>
      </c>
      <c r="S285" s="59">
        <v>1893.6797759300002</v>
      </c>
      <c r="T285" s="59">
        <v>1887.6371010900002</v>
      </c>
      <c r="U285" s="59">
        <v>1907.89587858</v>
      </c>
      <c r="V285" s="59">
        <v>1918.1063305500002</v>
      </c>
      <c r="W285" s="59">
        <v>1896.4457659300001</v>
      </c>
      <c r="X285" s="59">
        <v>1933.96357773</v>
      </c>
      <c r="Y285" s="59">
        <v>2029.5176385999998</v>
      </c>
    </row>
    <row r="286" spans="1:25" s="60" customFormat="1" ht="15" x14ac:dyDescent="0.4">
      <c r="A286" s="58" t="s">
        <v>155</v>
      </c>
      <c r="B286" s="59">
        <v>2150.8851685999998</v>
      </c>
      <c r="C286" s="59">
        <v>2252.38934535</v>
      </c>
      <c r="D286" s="59">
        <v>2301.7555220700001</v>
      </c>
      <c r="E286" s="59">
        <v>2346.1179998299999</v>
      </c>
      <c r="F286" s="59">
        <v>2389.45918682</v>
      </c>
      <c r="G286" s="59">
        <v>2333.98986737</v>
      </c>
      <c r="H286" s="59">
        <v>2358.85574193</v>
      </c>
      <c r="I286" s="59">
        <v>2315.2776559099998</v>
      </c>
      <c r="J286" s="59">
        <v>2161.8813546199999</v>
      </c>
      <c r="K286" s="59">
        <v>2019.4344557899999</v>
      </c>
      <c r="L286" s="59">
        <v>1951.3902280000002</v>
      </c>
      <c r="M286" s="59">
        <v>1930.6382819700002</v>
      </c>
      <c r="N286" s="59">
        <v>1927.28068768</v>
      </c>
      <c r="O286" s="59">
        <v>1924.1905119399999</v>
      </c>
      <c r="P286" s="59">
        <v>1941.2736149699999</v>
      </c>
      <c r="Q286" s="59">
        <v>1947.5875694800002</v>
      </c>
      <c r="R286" s="59">
        <v>1944.7064964400001</v>
      </c>
      <c r="S286" s="59">
        <v>1940.3937954399998</v>
      </c>
      <c r="T286" s="59">
        <v>1925.5341081199999</v>
      </c>
      <c r="U286" s="59">
        <v>1929.1485598300001</v>
      </c>
      <c r="V286" s="59">
        <v>1925.3918050500001</v>
      </c>
      <c r="W286" s="59">
        <v>1912.98301958</v>
      </c>
      <c r="X286" s="59">
        <v>1966.2946720899999</v>
      </c>
      <c r="Y286" s="59">
        <v>1989.5203677700001</v>
      </c>
    </row>
    <row r="287" spans="1:25" s="60" customFormat="1" ht="15" x14ac:dyDescent="0.4">
      <c r="A287" s="58" t="s">
        <v>156</v>
      </c>
      <c r="B287" s="59">
        <v>2078.6398142100002</v>
      </c>
      <c r="C287" s="59">
        <v>2149.4155547599998</v>
      </c>
      <c r="D287" s="59">
        <v>2206.8366382499999</v>
      </c>
      <c r="E287" s="59">
        <v>2244.7931559499998</v>
      </c>
      <c r="F287" s="59">
        <v>2255.5444974900001</v>
      </c>
      <c r="G287" s="59">
        <v>2256.4229577599999</v>
      </c>
      <c r="H287" s="59">
        <v>2186.9729169100001</v>
      </c>
      <c r="I287" s="59">
        <v>2087.3716034899999</v>
      </c>
      <c r="J287" s="59">
        <v>1973.9140602699999</v>
      </c>
      <c r="K287" s="59">
        <v>1901.48292102</v>
      </c>
      <c r="L287" s="59">
        <v>1857.37843668</v>
      </c>
      <c r="M287" s="59">
        <v>1832.5580567000002</v>
      </c>
      <c r="N287" s="59">
        <v>1815.0979404099999</v>
      </c>
      <c r="O287" s="59">
        <v>1829.2603333699999</v>
      </c>
      <c r="P287" s="59">
        <v>1828.25092408</v>
      </c>
      <c r="Q287" s="59">
        <v>1827.0249687400001</v>
      </c>
      <c r="R287" s="59">
        <v>1823.8609811900001</v>
      </c>
      <c r="S287" s="59">
        <v>1816.0977277900001</v>
      </c>
      <c r="T287" s="59">
        <v>1812.9362527200001</v>
      </c>
      <c r="U287" s="59">
        <v>1827.4191545100002</v>
      </c>
      <c r="V287" s="59">
        <v>1838.9033014900001</v>
      </c>
      <c r="W287" s="59">
        <v>1802.7027755200002</v>
      </c>
      <c r="X287" s="59">
        <v>1875.3612629700001</v>
      </c>
      <c r="Y287" s="59">
        <v>1958.9985795699999</v>
      </c>
    </row>
    <row r="288" spans="1:25" s="60" customFormat="1" ht="15" x14ac:dyDescent="0.4">
      <c r="A288" s="58" t="s">
        <v>157</v>
      </c>
      <c r="B288" s="59">
        <v>2173.6292635899999</v>
      </c>
      <c r="C288" s="59">
        <v>2272.8575483200002</v>
      </c>
      <c r="D288" s="59">
        <v>2325.2784715600001</v>
      </c>
      <c r="E288" s="59">
        <v>2345.66049131</v>
      </c>
      <c r="F288" s="59">
        <v>2338.9912872</v>
      </c>
      <c r="G288" s="59">
        <v>2309.03880914</v>
      </c>
      <c r="H288" s="59">
        <v>2263.1557479600001</v>
      </c>
      <c r="I288" s="59">
        <v>2145.2928558399999</v>
      </c>
      <c r="J288" s="59">
        <v>2029.0185847900002</v>
      </c>
      <c r="K288" s="59">
        <v>1942.6232598699999</v>
      </c>
      <c r="L288" s="59">
        <v>1908.2470260800001</v>
      </c>
      <c r="M288" s="59">
        <v>1889.7002782999998</v>
      </c>
      <c r="N288" s="59">
        <v>1873.1589025200001</v>
      </c>
      <c r="O288" s="59">
        <v>1862.9477271000001</v>
      </c>
      <c r="P288" s="59">
        <v>1853.8663402799998</v>
      </c>
      <c r="Q288" s="59">
        <v>1854.2674827800001</v>
      </c>
      <c r="R288" s="59">
        <v>1862.7782536599998</v>
      </c>
      <c r="S288" s="59">
        <v>1863.2944360900001</v>
      </c>
      <c r="T288" s="59">
        <v>1871.8797124600001</v>
      </c>
      <c r="U288" s="59">
        <v>1887.06308382</v>
      </c>
      <c r="V288" s="59">
        <v>1896.1353065399999</v>
      </c>
      <c r="W288" s="59">
        <v>1884.4029041200001</v>
      </c>
      <c r="X288" s="59">
        <v>1941.9449356800001</v>
      </c>
      <c r="Y288" s="59">
        <v>2021.17486018</v>
      </c>
    </row>
    <row r="289" spans="1:25" s="60" customFormat="1" ht="15" x14ac:dyDescent="0.4">
      <c r="A289" s="58" t="s">
        <v>158</v>
      </c>
      <c r="B289" s="59">
        <v>2214.2584733499998</v>
      </c>
      <c r="C289" s="59">
        <v>2312.5414837500002</v>
      </c>
      <c r="D289" s="59">
        <v>2353.5451190899998</v>
      </c>
      <c r="E289" s="59">
        <v>2326.24627951</v>
      </c>
      <c r="F289" s="59">
        <v>2328.6928677300002</v>
      </c>
      <c r="G289" s="59">
        <v>2330.52987304</v>
      </c>
      <c r="H289" s="59">
        <v>2314.53231082</v>
      </c>
      <c r="I289" s="59">
        <v>2206.46416593</v>
      </c>
      <c r="J289" s="59">
        <v>2078.9074823400001</v>
      </c>
      <c r="K289" s="59">
        <v>1989.1211887200002</v>
      </c>
      <c r="L289" s="59">
        <v>1935.1426699100002</v>
      </c>
      <c r="M289" s="59">
        <v>1912.8822047899998</v>
      </c>
      <c r="N289" s="59">
        <v>1902.5357601999999</v>
      </c>
      <c r="O289" s="59">
        <v>1900.5765908100002</v>
      </c>
      <c r="P289" s="59">
        <v>1895.3036675500002</v>
      </c>
      <c r="Q289" s="59">
        <v>1901.41034403</v>
      </c>
      <c r="R289" s="59">
        <v>1903.30811455</v>
      </c>
      <c r="S289" s="59">
        <v>1914.0441797499998</v>
      </c>
      <c r="T289" s="59">
        <v>1921.45530706</v>
      </c>
      <c r="U289" s="59">
        <v>1941.0866121600002</v>
      </c>
      <c r="V289" s="59">
        <v>1954.1701624000002</v>
      </c>
      <c r="W289" s="59">
        <v>1939.3286826200001</v>
      </c>
      <c r="X289" s="59">
        <v>1972.6923546900002</v>
      </c>
      <c r="Y289" s="59">
        <v>2062.6571117100002</v>
      </c>
    </row>
    <row r="290" spans="1:25" s="60" customFormat="1" ht="15" x14ac:dyDescent="0.4">
      <c r="A290" s="58" t="s">
        <v>159</v>
      </c>
      <c r="B290" s="59">
        <v>2174.6045144</v>
      </c>
      <c r="C290" s="59">
        <v>2282.9032386099998</v>
      </c>
      <c r="D290" s="59">
        <v>2362.4594344299999</v>
      </c>
      <c r="E290" s="59">
        <v>2378.4565509700001</v>
      </c>
      <c r="F290" s="59">
        <v>2383.8786743300002</v>
      </c>
      <c r="G290" s="59">
        <v>2383.9626152400001</v>
      </c>
      <c r="H290" s="59">
        <v>2340.6213156700001</v>
      </c>
      <c r="I290" s="59">
        <v>2229.9208015899999</v>
      </c>
      <c r="J290" s="59">
        <v>2115.90363097</v>
      </c>
      <c r="K290" s="59">
        <v>2045.97711269</v>
      </c>
      <c r="L290" s="59">
        <v>1989.2877081800002</v>
      </c>
      <c r="M290" s="59">
        <v>1970.1800919399998</v>
      </c>
      <c r="N290" s="59">
        <v>1948.8571771800002</v>
      </c>
      <c r="O290" s="59">
        <v>1940.4679431899999</v>
      </c>
      <c r="P290" s="59">
        <v>1940.4820869099999</v>
      </c>
      <c r="Q290" s="59">
        <v>1934.5669909799999</v>
      </c>
      <c r="R290" s="59">
        <v>1950.5680386700001</v>
      </c>
      <c r="S290" s="59">
        <v>1956.4752546700001</v>
      </c>
      <c r="T290" s="59">
        <v>1943.4447866099999</v>
      </c>
      <c r="U290" s="59">
        <v>1963.6620896899999</v>
      </c>
      <c r="V290" s="59">
        <v>1976.2066973699998</v>
      </c>
      <c r="W290" s="59">
        <v>1950.8118032000002</v>
      </c>
      <c r="X290" s="59">
        <v>2013.8988260699998</v>
      </c>
      <c r="Y290" s="59">
        <v>2106.2575425800001</v>
      </c>
    </row>
    <row r="291" spans="1:25" s="60" customFormat="1" ht="15" x14ac:dyDescent="0.4">
      <c r="A291" s="58" t="s">
        <v>160</v>
      </c>
      <c r="B291" s="59">
        <v>2159.9551244600002</v>
      </c>
      <c r="C291" s="59">
        <v>2228.64196915</v>
      </c>
      <c r="D291" s="59">
        <v>2300.60438832</v>
      </c>
      <c r="E291" s="59">
        <v>2291.9809829999999</v>
      </c>
      <c r="F291" s="59">
        <v>2292.8360381399998</v>
      </c>
      <c r="G291" s="59">
        <v>2299.4190318999999</v>
      </c>
      <c r="H291" s="59">
        <v>2118.7335921899999</v>
      </c>
      <c r="I291" s="59">
        <v>2129.42508619</v>
      </c>
      <c r="J291" s="59">
        <v>2048.0105805600001</v>
      </c>
      <c r="K291" s="59">
        <v>1996.6089859100002</v>
      </c>
      <c r="L291" s="59">
        <v>1967.4014795399999</v>
      </c>
      <c r="M291" s="59">
        <v>1950.44881949</v>
      </c>
      <c r="N291" s="59">
        <v>1935.4272404200001</v>
      </c>
      <c r="O291" s="59">
        <v>1923.0322655</v>
      </c>
      <c r="P291" s="59">
        <v>1923.2703123199999</v>
      </c>
      <c r="Q291" s="59">
        <v>1930.3366136700001</v>
      </c>
      <c r="R291" s="59">
        <v>1928.6326832499999</v>
      </c>
      <c r="S291" s="59">
        <v>1918.0127682299999</v>
      </c>
      <c r="T291" s="59">
        <v>1912.6610541800001</v>
      </c>
      <c r="U291" s="59">
        <v>1947.4119379100002</v>
      </c>
      <c r="V291" s="59">
        <v>1973.6287622999998</v>
      </c>
      <c r="W291" s="59">
        <v>1947.1861674900001</v>
      </c>
      <c r="X291" s="59">
        <v>2014.9576019199999</v>
      </c>
      <c r="Y291" s="59">
        <v>2106.8363509999999</v>
      </c>
    </row>
    <row r="292" spans="1:25" s="60" customFormat="1" ht="15" x14ac:dyDescent="0.4">
      <c r="A292" s="58" t="s">
        <v>161</v>
      </c>
      <c r="B292" s="59">
        <v>2195.3071535499998</v>
      </c>
      <c r="C292" s="59">
        <v>2266.3884543600002</v>
      </c>
      <c r="D292" s="59">
        <v>2308.9647014100001</v>
      </c>
      <c r="E292" s="59">
        <v>2343.07253274</v>
      </c>
      <c r="F292" s="59">
        <v>2324.9936755799999</v>
      </c>
      <c r="G292" s="59">
        <v>2336.2990349699999</v>
      </c>
      <c r="H292" s="59">
        <v>2302.17496471</v>
      </c>
      <c r="I292" s="59">
        <v>2174.9909430900002</v>
      </c>
      <c r="J292" s="59">
        <v>2150.16901852</v>
      </c>
      <c r="K292" s="59">
        <v>2066.71827381</v>
      </c>
      <c r="L292" s="59">
        <v>2008.3703686899999</v>
      </c>
      <c r="M292" s="59">
        <v>1974.91703358</v>
      </c>
      <c r="N292" s="59">
        <v>1971.5200516300001</v>
      </c>
      <c r="O292" s="59">
        <v>1967.62465548</v>
      </c>
      <c r="P292" s="59">
        <v>1975.5165865600002</v>
      </c>
      <c r="Q292" s="59">
        <v>1979.4118061600002</v>
      </c>
      <c r="R292" s="59">
        <v>1983.0983625399999</v>
      </c>
      <c r="S292" s="59">
        <v>1974.8772208400001</v>
      </c>
      <c r="T292" s="59">
        <v>1964.1152153500002</v>
      </c>
      <c r="U292" s="59">
        <v>1987.3833734899999</v>
      </c>
      <c r="V292" s="59">
        <v>1992.3865550700002</v>
      </c>
      <c r="W292" s="59">
        <v>1975.8621278599999</v>
      </c>
      <c r="X292" s="59">
        <v>2028.2826503299998</v>
      </c>
      <c r="Y292" s="59">
        <v>2127.5527587299998</v>
      </c>
    </row>
    <row r="293" spans="1:25" s="60" customFormat="1" ht="15" x14ac:dyDescent="0.4">
      <c r="A293" s="58" t="s">
        <v>162</v>
      </c>
      <c r="B293" s="59">
        <v>2204.4354270499998</v>
      </c>
      <c r="C293" s="59">
        <v>2292.0377084000002</v>
      </c>
      <c r="D293" s="59">
        <v>2310.51469554</v>
      </c>
      <c r="E293" s="59">
        <v>2314.8235701499998</v>
      </c>
      <c r="F293" s="59">
        <v>2320.0697369700001</v>
      </c>
      <c r="G293" s="59">
        <v>2334.2209518899999</v>
      </c>
      <c r="H293" s="59">
        <v>2333.1300216300001</v>
      </c>
      <c r="I293" s="59">
        <v>2308.8519842400001</v>
      </c>
      <c r="J293" s="59">
        <v>2174.4771363099999</v>
      </c>
      <c r="K293" s="59">
        <v>2082.6127659600002</v>
      </c>
      <c r="L293" s="59">
        <v>2011.5734776300001</v>
      </c>
      <c r="M293" s="59">
        <v>1963.8922552600002</v>
      </c>
      <c r="N293" s="59">
        <v>1959.8076635699999</v>
      </c>
      <c r="O293" s="59">
        <v>1959.5529675500002</v>
      </c>
      <c r="P293" s="59">
        <v>1976.35241404</v>
      </c>
      <c r="Q293" s="59">
        <v>1975.82774208</v>
      </c>
      <c r="R293" s="59">
        <v>1965.66189244</v>
      </c>
      <c r="S293" s="59">
        <v>1952.6579376599998</v>
      </c>
      <c r="T293" s="59">
        <v>1933.2060883700001</v>
      </c>
      <c r="U293" s="59">
        <v>1950.5452775700001</v>
      </c>
      <c r="V293" s="59">
        <v>1962.4491316499998</v>
      </c>
      <c r="W293" s="59">
        <v>1934.92886008</v>
      </c>
      <c r="X293" s="59">
        <v>2001.2728149700001</v>
      </c>
      <c r="Y293" s="59">
        <v>2110.2262975100002</v>
      </c>
    </row>
    <row r="294" spans="1:25" s="60" customFormat="1" ht="15" x14ac:dyDescent="0.4">
      <c r="A294" s="58" t="s">
        <v>163</v>
      </c>
      <c r="B294" s="59">
        <v>2299.2075361500001</v>
      </c>
      <c r="C294" s="59">
        <v>2422.5648393800002</v>
      </c>
      <c r="D294" s="59">
        <v>2468.2777066600001</v>
      </c>
      <c r="E294" s="59">
        <v>2513.7282651400001</v>
      </c>
      <c r="F294" s="59">
        <v>2513.8555687000003</v>
      </c>
      <c r="G294" s="59">
        <v>2496.79269927</v>
      </c>
      <c r="H294" s="59">
        <v>2441.2686650700002</v>
      </c>
      <c r="I294" s="59">
        <v>2352.1868555000001</v>
      </c>
      <c r="J294" s="59">
        <v>2229.0777707500001</v>
      </c>
      <c r="K294" s="59">
        <v>2127.2657519999998</v>
      </c>
      <c r="L294" s="59">
        <v>2077.9787172000001</v>
      </c>
      <c r="M294" s="59">
        <v>2055.0120939100002</v>
      </c>
      <c r="N294" s="59">
        <v>2057.32797351</v>
      </c>
      <c r="O294" s="59">
        <v>2049.7475994299998</v>
      </c>
      <c r="P294" s="59">
        <v>2055.0677060200001</v>
      </c>
      <c r="Q294" s="59">
        <v>2049.6123441899999</v>
      </c>
      <c r="R294" s="59">
        <v>2052.56688016</v>
      </c>
      <c r="S294" s="59">
        <v>2047.4820847300002</v>
      </c>
      <c r="T294" s="59">
        <v>2037.9074319199999</v>
      </c>
      <c r="U294" s="59">
        <v>2055.2266176799999</v>
      </c>
      <c r="V294" s="59">
        <v>2074.26632053</v>
      </c>
      <c r="W294" s="59">
        <v>2055.6510226999999</v>
      </c>
      <c r="X294" s="59">
        <v>2086.34432152</v>
      </c>
      <c r="Y294" s="59">
        <v>2226.5058099100002</v>
      </c>
    </row>
    <row r="295" spans="1:25" s="60" customFormat="1" ht="15" x14ac:dyDescent="0.4">
      <c r="A295" s="58" t="s">
        <v>164</v>
      </c>
      <c r="B295" s="59">
        <v>2220.9323446500002</v>
      </c>
      <c r="C295" s="59">
        <v>2312.1990870599998</v>
      </c>
      <c r="D295" s="59">
        <v>2387.96739299</v>
      </c>
      <c r="E295" s="59">
        <v>2429.2778762399998</v>
      </c>
      <c r="F295" s="59">
        <v>2426.2314510900001</v>
      </c>
      <c r="G295" s="59">
        <v>2398.0827704600001</v>
      </c>
      <c r="H295" s="59">
        <v>2341.9425444899998</v>
      </c>
      <c r="I295" s="59">
        <v>2225.6681113099999</v>
      </c>
      <c r="J295" s="59">
        <v>2103.3392998499999</v>
      </c>
      <c r="K295" s="59">
        <v>2006.9790456400001</v>
      </c>
      <c r="L295" s="59">
        <v>1942.36271489</v>
      </c>
      <c r="M295" s="59">
        <v>1935.70491098</v>
      </c>
      <c r="N295" s="59">
        <v>1933.65933326</v>
      </c>
      <c r="O295" s="59">
        <v>1922.5308340800002</v>
      </c>
      <c r="P295" s="59">
        <v>1929.09353405</v>
      </c>
      <c r="Q295" s="59">
        <v>1927.0085398199999</v>
      </c>
      <c r="R295" s="59">
        <v>1928.3170961999999</v>
      </c>
      <c r="S295" s="59">
        <v>1931.9730037999998</v>
      </c>
      <c r="T295" s="59">
        <v>1923.62772752</v>
      </c>
      <c r="U295" s="59">
        <v>1928.6257056099998</v>
      </c>
      <c r="V295" s="59">
        <v>1942.23849802</v>
      </c>
      <c r="W295" s="59">
        <v>1939.7814975699998</v>
      </c>
      <c r="X295" s="59">
        <v>2007.43685796</v>
      </c>
      <c r="Y295" s="59">
        <v>2107.3321923799999</v>
      </c>
    </row>
    <row r="296" spans="1:25" s="60" customFormat="1" ht="15" x14ac:dyDescent="0.4">
      <c r="A296" s="58" t="s">
        <v>165</v>
      </c>
      <c r="B296" s="59">
        <v>2178.1611444</v>
      </c>
      <c r="C296" s="59">
        <v>2289.8937180900002</v>
      </c>
      <c r="D296" s="59">
        <v>2346.4961246100002</v>
      </c>
      <c r="E296" s="59">
        <v>2379.8206424099999</v>
      </c>
      <c r="F296" s="59">
        <v>2398.4693823399998</v>
      </c>
      <c r="G296" s="59">
        <v>2375.36655221</v>
      </c>
      <c r="H296" s="59">
        <v>2360.6264280599999</v>
      </c>
      <c r="I296" s="59">
        <v>2241.0554588700002</v>
      </c>
      <c r="J296" s="59">
        <v>2098.13858265</v>
      </c>
      <c r="K296" s="59">
        <v>1977.8099225999999</v>
      </c>
      <c r="L296" s="59">
        <v>1892.1144807599999</v>
      </c>
      <c r="M296" s="59">
        <v>1877.4686187000002</v>
      </c>
      <c r="N296" s="59">
        <v>1867.4276379500002</v>
      </c>
      <c r="O296" s="59">
        <v>1872.9056896100001</v>
      </c>
      <c r="P296" s="59">
        <v>1874.4121252899999</v>
      </c>
      <c r="Q296" s="59">
        <v>1880.2216393600002</v>
      </c>
      <c r="R296" s="59">
        <v>1892.8304163900002</v>
      </c>
      <c r="S296" s="59">
        <v>1902.6094826100002</v>
      </c>
      <c r="T296" s="59">
        <v>1899.8491928200001</v>
      </c>
      <c r="U296" s="59">
        <v>1913.7289867099998</v>
      </c>
      <c r="V296" s="59">
        <v>1928.9313093199999</v>
      </c>
      <c r="W296" s="59">
        <v>1923.3439390499998</v>
      </c>
      <c r="X296" s="59">
        <v>1986.7069910800001</v>
      </c>
      <c r="Y296" s="59">
        <v>2001.9770141499998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2687.1033898800001</v>
      </c>
      <c r="C300" s="66">
        <v>2786.93564608</v>
      </c>
      <c r="D300" s="66">
        <v>2868.0620771100002</v>
      </c>
      <c r="E300" s="66">
        <v>2886.8693551900001</v>
      </c>
      <c r="F300" s="66">
        <v>2894.3394697399999</v>
      </c>
      <c r="G300" s="66">
        <v>2885.48566265</v>
      </c>
      <c r="H300" s="66">
        <v>2799.5488974</v>
      </c>
      <c r="I300" s="66">
        <v>2683.2845631800001</v>
      </c>
      <c r="J300" s="66">
        <v>2586.1781705499998</v>
      </c>
      <c r="K300" s="66">
        <v>2528.4305746099999</v>
      </c>
      <c r="L300" s="66">
        <v>2506.7260504200003</v>
      </c>
      <c r="M300" s="66">
        <v>2529.04256837</v>
      </c>
      <c r="N300" s="66">
        <v>2516.57758844</v>
      </c>
      <c r="O300" s="66">
        <v>2522.2280617400002</v>
      </c>
      <c r="P300" s="66">
        <v>2522.3238095699999</v>
      </c>
      <c r="Q300" s="66">
        <v>2523.8167650699997</v>
      </c>
      <c r="R300" s="66">
        <v>2526.3546883899999</v>
      </c>
      <c r="S300" s="66">
        <v>2534.4418569099998</v>
      </c>
      <c r="T300" s="66">
        <v>2535.1531676300001</v>
      </c>
      <c r="U300" s="66">
        <v>2534.5517088900001</v>
      </c>
      <c r="V300" s="66">
        <v>2541.5073575500001</v>
      </c>
      <c r="W300" s="66">
        <v>2513.1660026999998</v>
      </c>
      <c r="X300" s="66">
        <v>2545.26975967</v>
      </c>
      <c r="Y300" s="66">
        <v>2596.5613090400002</v>
      </c>
    </row>
    <row r="301" spans="1:25" s="60" customFormat="1" ht="15" x14ac:dyDescent="0.4">
      <c r="A301" s="58" t="s">
        <v>136</v>
      </c>
      <c r="B301" s="59">
        <v>2668.4754862099999</v>
      </c>
      <c r="C301" s="59">
        <v>2758.9963178799999</v>
      </c>
      <c r="D301" s="59">
        <v>2816.47362398</v>
      </c>
      <c r="E301" s="59">
        <v>2865.1831462500004</v>
      </c>
      <c r="F301" s="59">
        <v>2863.69769804</v>
      </c>
      <c r="G301" s="59">
        <v>2832.2472660000003</v>
      </c>
      <c r="H301" s="59">
        <v>2764.6864254100001</v>
      </c>
      <c r="I301" s="59">
        <v>2607.1976256299999</v>
      </c>
      <c r="J301" s="59">
        <v>2488.53772071</v>
      </c>
      <c r="K301" s="59">
        <v>2417.4227531400002</v>
      </c>
      <c r="L301" s="59">
        <v>2400.5995000399998</v>
      </c>
      <c r="M301" s="59">
        <v>2409.008108</v>
      </c>
      <c r="N301" s="59">
        <v>2406.15426075</v>
      </c>
      <c r="O301" s="59">
        <v>2390.6993318</v>
      </c>
      <c r="P301" s="59">
        <v>2392.97252768</v>
      </c>
      <c r="Q301" s="59">
        <v>2401.3873605899998</v>
      </c>
      <c r="R301" s="59">
        <v>2401.11811635</v>
      </c>
      <c r="S301" s="59">
        <v>2448.5523557000001</v>
      </c>
      <c r="T301" s="59">
        <v>2441.6406132900001</v>
      </c>
      <c r="U301" s="59">
        <v>2454.3601720900001</v>
      </c>
      <c r="V301" s="59">
        <v>2462.2307037400001</v>
      </c>
      <c r="W301" s="59">
        <v>2441.1080556400002</v>
      </c>
      <c r="X301" s="59">
        <v>2504.0519572000003</v>
      </c>
      <c r="Y301" s="59">
        <v>2549.0322374500001</v>
      </c>
    </row>
    <row r="302" spans="1:25" s="60" customFormat="1" ht="15" x14ac:dyDescent="0.4">
      <c r="A302" s="58" t="s">
        <v>137</v>
      </c>
      <c r="B302" s="59">
        <v>2683.1444518400003</v>
      </c>
      <c r="C302" s="59">
        <v>2806.8395958700003</v>
      </c>
      <c r="D302" s="59">
        <v>2869.5829983900003</v>
      </c>
      <c r="E302" s="59">
        <v>2918.7964577900002</v>
      </c>
      <c r="F302" s="59">
        <v>2921.26779446</v>
      </c>
      <c r="G302" s="59">
        <v>2904.2289562800001</v>
      </c>
      <c r="H302" s="59">
        <v>2817.4013476700002</v>
      </c>
      <c r="I302" s="59">
        <v>2678.1223295500004</v>
      </c>
      <c r="J302" s="59">
        <v>2595.0800302500002</v>
      </c>
      <c r="K302" s="59">
        <v>2527.6537912700001</v>
      </c>
      <c r="L302" s="59">
        <v>2512.4324289200003</v>
      </c>
      <c r="M302" s="59">
        <v>2496.7199791900002</v>
      </c>
      <c r="N302" s="59">
        <v>2500.85120719</v>
      </c>
      <c r="O302" s="59">
        <v>2486.70213719</v>
      </c>
      <c r="P302" s="59">
        <v>2489.4189751000004</v>
      </c>
      <c r="Q302" s="59">
        <v>2496.2679828099999</v>
      </c>
      <c r="R302" s="59">
        <v>2503.9338388599999</v>
      </c>
      <c r="S302" s="59">
        <v>2521.9668465599998</v>
      </c>
      <c r="T302" s="59">
        <v>2525.0135612100003</v>
      </c>
      <c r="U302" s="59">
        <v>2535.6257989800001</v>
      </c>
      <c r="V302" s="59">
        <v>2546.2724829500003</v>
      </c>
      <c r="W302" s="59">
        <v>2538.9200510999999</v>
      </c>
      <c r="X302" s="59">
        <v>2567.7000238199998</v>
      </c>
      <c r="Y302" s="59">
        <v>2655.28947281</v>
      </c>
    </row>
    <row r="303" spans="1:25" s="60" customFormat="1" ht="15" x14ac:dyDescent="0.4">
      <c r="A303" s="58" t="s">
        <v>138</v>
      </c>
      <c r="B303" s="59">
        <v>2525.3090725800002</v>
      </c>
      <c r="C303" s="59">
        <v>2679.0458721100003</v>
      </c>
      <c r="D303" s="59">
        <v>2714.3851947000003</v>
      </c>
      <c r="E303" s="59">
        <v>2751.5608360200004</v>
      </c>
      <c r="F303" s="59">
        <v>2757.9184079699999</v>
      </c>
      <c r="G303" s="59">
        <v>2750.2447154700003</v>
      </c>
      <c r="H303" s="59">
        <v>2663.7896746699998</v>
      </c>
      <c r="I303" s="59">
        <v>2633.7702806699999</v>
      </c>
      <c r="J303" s="59">
        <v>2540.5387576200001</v>
      </c>
      <c r="K303" s="59">
        <v>2468.6469829799998</v>
      </c>
      <c r="L303" s="59">
        <v>2452.8544936099997</v>
      </c>
      <c r="M303" s="59">
        <v>2424.8650640800001</v>
      </c>
      <c r="N303" s="59">
        <v>2432.6140432900002</v>
      </c>
      <c r="O303" s="59">
        <v>2415.6129011100002</v>
      </c>
      <c r="P303" s="59">
        <v>2412.08308274</v>
      </c>
      <c r="Q303" s="59">
        <v>2415.21326116</v>
      </c>
      <c r="R303" s="59">
        <v>2425.7509793200002</v>
      </c>
      <c r="S303" s="59">
        <v>2416.1137441000001</v>
      </c>
      <c r="T303" s="59">
        <v>2404.1627328100003</v>
      </c>
      <c r="U303" s="59">
        <v>2420.9839493899999</v>
      </c>
      <c r="V303" s="59">
        <v>2430.3048804700002</v>
      </c>
      <c r="W303" s="59">
        <v>2405.01420607</v>
      </c>
      <c r="X303" s="59">
        <v>2455.38948308</v>
      </c>
      <c r="Y303" s="59">
        <v>2558.4739731999998</v>
      </c>
    </row>
    <row r="304" spans="1:25" s="60" customFormat="1" ht="15" x14ac:dyDescent="0.4">
      <c r="A304" s="58" t="s">
        <v>139</v>
      </c>
      <c r="B304" s="59">
        <v>2647.0232743900001</v>
      </c>
      <c r="C304" s="59">
        <v>2744.5973554800003</v>
      </c>
      <c r="D304" s="59">
        <v>2806.1070668299999</v>
      </c>
      <c r="E304" s="59">
        <v>2835.2804827500004</v>
      </c>
      <c r="F304" s="59">
        <v>2826.3493559799999</v>
      </c>
      <c r="G304" s="59">
        <v>2792.2821756399999</v>
      </c>
      <c r="H304" s="59">
        <v>2738.6977381200004</v>
      </c>
      <c r="I304" s="59">
        <v>2632.0289391200004</v>
      </c>
      <c r="J304" s="59">
        <v>2522.40774784</v>
      </c>
      <c r="K304" s="59">
        <v>2494.4413106500001</v>
      </c>
      <c r="L304" s="59">
        <v>2507.04522112</v>
      </c>
      <c r="M304" s="59">
        <v>2495.2462065099999</v>
      </c>
      <c r="N304" s="59">
        <v>2503.15377846</v>
      </c>
      <c r="O304" s="59">
        <v>2501.18127125</v>
      </c>
      <c r="P304" s="59">
        <v>2509.6822132699999</v>
      </c>
      <c r="Q304" s="59">
        <v>2521.85723938</v>
      </c>
      <c r="R304" s="59">
        <v>2517.90100824</v>
      </c>
      <c r="S304" s="59">
        <v>2510.51384078</v>
      </c>
      <c r="T304" s="59">
        <v>2502.9272527800003</v>
      </c>
      <c r="U304" s="59">
        <v>2516.8933933099997</v>
      </c>
      <c r="V304" s="59">
        <v>2530.9369531000002</v>
      </c>
      <c r="W304" s="59">
        <v>2503.9170292600002</v>
      </c>
      <c r="X304" s="59">
        <v>2548.43514581</v>
      </c>
      <c r="Y304" s="59">
        <v>2667.4932783499999</v>
      </c>
    </row>
    <row r="305" spans="1:25" s="60" customFormat="1" ht="15" x14ac:dyDescent="0.4">
      <c r="A305" s="58" t="s">
        <v>140</v>
      </c>
      <c r="B305" s="59">
        <v>2670.0186262100001</v>
      </c>
      <c r="C305" s="59">
        <v>2755.3222223499997</v>
      </c>
      <c r="D305" s="59">
        <v>2861.8660381500003</v>
      </c>
      <c r="E305" s="59">
        <v>2926.5178585900003</v>
      </c>
      <c r="F305" s="59">
        <v>2946.3486353600001</v>
      </c>
      <c r="G305" s="59">
        <v>2937.6721475200002</v>
      </c>
      <c r="H305" s="59">
        <v>2932.6683676000002</v>
      </c>
      <c r="I305" s="59">
        <v>2847.0543507299999</v>
      </c>
      <c r="J305" s="59">
        <v>2716.2719997100003</v>
      </c>
      <c r="K305" s="59">
        <v>2618.7798776600002</v>
      </c>
      <c r="L305" s="59">
        <v>2553.27828086</v>
      </c>
      <c r="M305" s="59">
        <v>2533.6777305300002</v>
      </c>
      <c r="N305" s="59">
        <v>2532.0747877100002</v>
      </c>
      <c r="O305" s="59">
        <v>2529.4227793700002</v>
      </c>
      <c r="P305" s="59">
        <v>2527.4726546399997</v>
      </c>
      <c r="Q305" s="59">
        <v>2539.4506578099999</v>
      </c>
      <c r="R305" s="59">
        <v>2569.79315731</v>
      </c>
      <c r="S305" s="59">
        <v>2556.3061537100002</v>
      </c>
      <c r="T305" s="59">
        <v>2549.5935591799998</v>
      </c>
      <c r="U305" s="59">
        <v>2558.0192049900002</v>
      </c>
      <c r="V305" s="59">
        <v>2569.0018963800003</v>
      </c>
      <c r="W305" s="59">
        <v>2560.5913019500003</v>
      </c>
      <c r="X305" s="59">
        <v>2595.6953057000001</v>
      </c>
      <c r="Y305" s="59">
        <v>2683.9679101900001</v>
      </c>
    </row>
    <row r="306" spans="1:25" s="60" customFormat="1" ht="15" x14ac:dyDescent="0.4">
      <c r="A306" s="58" t="s">
        <v>141</v>
      </c>
      <c r="B306" s="59">
        <v>2828.31900301</v>
      </c>
      <c r="C306" s="59">
        <v>2891.45608416</v>
      </c>
      <c r="D306" s="59">
        <v>2953.4162253</v>
      </c>
      <c r="E306" s="59">
        <v>2945.7023750899998</v>
      </c>
      <c r="F306" s="59">
        <v>2948.9156346999998</v>
      </c>
      <c r="G306" s="59">
        <v>2951.0590643599999</v>
      </c>
      <c r="H306" s="59">
        <v>2967.8828923400001</v>
      </c>
      <c r="I306" s="59">
        <v>2930.5526355800002</v>
      </c>
      <c r="J306" s="59">
        <v>2795.8522230099998</v>
      </c>
      <c r="K306" s="59">
        <v>2698.2864951500001</v>
      </c>
      <c r="L306" s="59">
        <v>2650.64574868</v>
      </c>
      <c r="M306" s="59">
        <v>2642.3798946000002</v>
      </c>
      <c r="N306" s="59">
        <v>2628.1922223400002</v>
      </c>
      <c r="O306" s="59">
        <v>2615.33744652</v>
      </c>
      <c r="P306" s="59">
        <v>2629.5060455000003</v>
      </c>
      <c r="Q306" s="59">
        <v>2641.0939631900001</v>
      </c>
      <c r="R306" s="59">
        <v>2633.7447228800002</v>
      </c>
      <c r="S306" s="59">
        <v>2632.2947699300003</v>
      </c>
      <c r="T306" s="59">
        <v>2612.7549366100002</v>
      </c>
      <c r="U306" s="59">
        <v>2620.1325737300003</v>
      </c>
      <c r="V306" s="59">
        <v>2624.44736156</v>
      </c>
      <c r="W306" s="59">
        <v>2613.0194144500001</v>
      </c>
      <c r="X306" s="59">
        <v>2666.0003367700001</v>
      </c>
      <c r="Y306" s="59">
        <v>2754.1669533499999</v>
      </c>
    </row>
    <row r="307" spans="1:25" s="60" customFormat="1" ht="15" x14ac:dyDescent="0.4">
      <c r="A307" s="58" t="s">
        <v>142</v>
      </c>
      <c r="B307" s="59">
        <v>2848.5604111100001</v>
      </c>
      <c r="C307" s="59">
        <v>2947.1979443300002</v>
      </c>
      <c r="D307" s="59">
        <v>3025.3997992700001</v>
      </c>
      <c r="E307" s="59">
        <v>3053.3174065800004</v>
      </c>
      <c r="F307" s="59">
        <v>3058.9965353600001</v>
      </c>
      <c r="G307" s="59">
        <v>3041.8043168200002</v>
      </c>
      <c r="H307" s="59">
        <v>2942.3518176899997</v>
      </c>
      <c r="I307" s="59">
        <v>2848.9005891799998</v>
      </c>
      <c r="J307" s="59">
        <v>2733.82769753</v>
      </c>
      <c r="K307" s="59">
        <v>2670.0811882799999</v>
      </c>
      <c r="L307" s="59">
        <v>2621.5877024400002</v>
      </c>
      <c r="M307" s="59">
        <v>2621.72395456</v>
      </c>
      <c r="N307" s="59">
        <v>2613.60800819</v>
      </c>
      <c r="O307" s="59">
        <v>2616.9489309199998</v>
      </c>
      <c r="P307" s="59">
        <v>2620.3784178000001</v>
      </c>
      <c r="Q307" s="59">
        <v>2626.3960495199999</v>
      </c>
      <c r="R307" s="59">
        <v>2624.5387598100001</v>
      </c>
      <c r="S307" s="59">
        <v>2619.6963045500001</v>
      </c>
      <c r="T307" s="59">
        <v>2609.59762271</v>
      </c>
      <c r="U307" s="59">
        <v>2615.0965351</v>
      </c>
      <c r="V307" s="59">
        <v>2596.4492508000003</v>
      </c>
      <c r="W307" s="59">
        <v>2596.6903073200001</v>
      </c>
      <c r="X307" s="59">
        <v>2638.51073215</v>
      </c>
      <c r="Y307" s="59">
        <v>2724.7281104600002</v>
      </c>
    </row>
    <row r="308" spans="1:25" s="60" customFormat="1" ht="15" x14ac:dyDescent="0.4">
      <c r="A308" s="58" t="s">
        <v>143</v>
      </c>
      <c r="B308" s="59">
        <v>2877.0534890400004</v>
      </c>
      <c r="C308" s="59">
        <v>2965.1967119600004</v>
      </c>
      <c r="D308" s="59">
        <v>3030.2944461900001</v>
      </c>
      <c r="E308" s="59">
        <v>3083.6739491799999</v>
      </c>
      <c r="F308" s="59">
        <v>3076.1084837099997</v>
      </c>
      <c r="G308" s="59">
        <v>3064.44411468</v>
      </c>
      <c r="H308" s="59">
        <v>2873.9127233300001</v>
      </c>
      <c r="I308" s="59">
        <v>2774.0786539199999</v>
      </c>
      <c r="J308" s="59">
        <v>2653.2997139700001</v>
      </c>
      <c r="K308" s="59">
        <v>2584.34029108</v>
      </c>
      <c r="L308" s="59">
        <v>2555.3322379400001</v>
      </c>
      <c r="M308" s="59">
        <v>2530.7846316699997</v>
      </c>
      <c r="N308" s="59">
        <v>2519.37694263</v>
      </c>
      <c r="O308" s="59">
        <v>2500.6533160700001</v>
      </c>
      <c r="P308" s="59">
        <v>2507.23504439</v>
      </c>
      <c r="Q308" s="59">
        <v>2522.1068093100002</v>
      </c>
      <c r="R308" s="59">
        <v>2520.4456242900001</v>
      </c>
      <c r="S308" s="59">
        <v>2518.8546064299999</v>
      </c>
      <c r="T308" s="59">
        <v>2524.3237942400001</v>
      </c>
      <c r="U308" s="59">
        <v>2544.2417745100001</v>
      </c>
      <c r="V308" s="59">
        <v>2538.62649328</v>
      </c>
      <c r="W308" s="59">
        <v>2525.0109979200001</v>
      </c>
      <c r="X308" s="59">
        <v>2552.3702902100003</v>
      </c>
      <c r="Y308" s="59">
        <v>2639.7155643599999</v>
      </c>
    </row>
    <row r="309" spans="1:25" s="60" customFormat="1" ht="15" x14ac:dyDescent="0.4">
      <c r="A309" s="58" t="s">
        <v>144</v>
      </c>
      <c r="B309" s="59">
        <v>2734.0820171599999</v>
      </c>
      <c r="C309" s="59">
        <v>2846.7027074600001</v>
      </c>
      <c r="D309" s="59">
        <v>2912.9718862300001</v>
      </c>
      <c r="E309" s="59">
        <v>2914.3281818400001</v>
      </c>
      <c r="F309" s="59">
        <v>2905.36284828</v>
      </c>
      <c r="G309" s="59">
        <v>2931.0233289300004</v>
      </c>
      <c r="H309" s="59">
        <v>2854.5353351399999</v>
      </c>
      <c r="I309" s="59">
        <v>2747.1194352700004</v>
      </c>
      <c r="J309" s="59">
        <v>2637.5269394400002</v>
      </c>
      <c r="K309" s="59">
        <v>2596.3894836999998</v>
      </c>
      <c r="L309" s="59">
        <v>2559.6569805899999</v>
      </c>
      <c r="M309" s="59">
        <v>2562.96177231</v>
      </c>
      <c r="N309" s="59">
        <v>2563.7733615300003</v>
      </c>
      <c r="O309" s="59">
        <v>2544.8556725400003</v>
      </c>
      <c r="P309" s="59">
        <v>2548.7308843600003</v>
      </c>
      <c r="Q309" s="59">
        <v>2560.2779821599997</v>
      </c>
      <c r="R309" s="59">
        <v>2567.96758443</v>
      </c>
      <c r="S309" s="59">
        <v>2581.65176686</v>
      </c>
      <c r="T309" s="59">
        <v>2590.9752792600002</v>
      </c>
      <c r="U309" s="59">
        <v>2574.69272925</v>
      </c>
      <c r="V309" s="59">
        <v>2575.1206512799999</v>
      </c>
      <c r="W309" s="59">
        <v>2560.19332231</v>
      </c>
      <c r="X309" s="59">
        <v>2596.5206526500001</v>
      </c>
      <c r="Y309" s="59">
        <v>2680.9092241799999</v>
      </c>
    </row>
    <row r="310" spans="1:25" s="60" customFormat="1" ht="15" x14ac:dyDescent="0.4">
      <c r="A310" s="58" t="s">
        <v>145</v>
      </c>
      <c r="B310" s="59">
        <v>2815.3679669399999</v>
      </c>
      <c r="C310" s="59">
        <v>2971.0371315100001</v>
      </c>
      <c r="D310" s="59">
        <v>3076.8343557899998</v>
      </c>
      <c r="E310" s="59">
        <v>3104.8953228800001</v>
      </c>
      <c r="F310" s="59">
        <v>3115.2437906499999</v>
      </c>
      <c r="G310" s="59">
        <v>3087.9271254</v>
      </c>
      <c r="H310" s="59">
        <v>3000.34673531</v>
      </c>
      <c r="I310" s="59">
        <v>2873.6169899699998</v>
      </c>
      <c r="J310" s="59">
        <v>2760.65832808</v>
      </c>
      <c r="K310" s="59">
        <v>2732.2696085100001</v>
      </c>
      <c r="L310" s="59">
        <v>2692.3508730200001</v>
      </c>
      <c r="M310" s="59">
        <v>2700.8712360899999</v>
      </c>
      <c r="N310" s="59">
        <v>2705.5313615100004</v>
      </c>
      <c r="O310" s="59">
        <v>2694.2842722400001</v>
      </c>
      <c r="P310" s="59">
        <v>2694.91123874</v>
      </c>
      <c r="Q310" s="59">
        <v>2696.3364154999999</v>
      </c>
      <c r="R310" s="59">
        <v>2707.0784303299997</v>
      </c>
      <c r="S310" s="59">
        <v>2712.3499496599998</v>
      </c>
      <c r="T310" s="59">
        <v>2705.75513968</v>
      </c>
      <c r="U310" s="59">
        <v>2722.5296175499998</v>
      </c>
      <c r="V310" s="59">
        <v>2714.7728771399998</v>
      </c>
      <c r="W310" s="59">
        <v>2692.4854423500001</v>
      </c>
      <c r="X310" s="59">
        <v>2730.5299665399998</v>
      </c>
      <c r="Y310" s="59">
        <v>2737.2802907599998</v>
      </c>
    </row>
    <row r="311" spans="1:25" s="60" customFormat="1" ht="15" x14ac:dyDescent="0.4">
      <c r="A311" s="58" t="s">
        <v>146</v>
      </c>
      <c r="B311" s="59">
        <v>2930.5466771600004</v>
      </c>
      <c r="C311" s="59">
        <v>2989.6362947899997</v>
      </c>
      <c r="D311" s="59">
        <v>3046.7671357700001</v>
      </c>
      <c r="E311" s="59">
        <v>3077.9023201199998</v>
      </c>
      <c r="F311" s="59">
        <v>3078.5246554200003</v>
      </c>
      <c r="G311" s="59">
        <v>3059.0564699500001</v>
      </c>
      <c r="H311" s="59">
        <v>2995.9127578400003</v>
      </c>
      <c r="I311" s="59">
        <v>2873.3410864699999</v>
      </c>
      <c r="J311" s="59">
        <v>2733.3385515199998</v>
      </c>
      <c r="K311" s="59">
        <v>2699.7306687800001</v>
      </c>
      <c r="L311" s="59">
        <v>2664.3145534</v>
      </c>
      <c r="M311" s="59">
        <v>2674.8691980800004</v>
      </c>
      <c r="N311" s="59">
        <v>2662.3628684</v>
      </c>
      <c r="O311" s="59">
        <v>2651.6619747100003</v>
      </c>
      <c r="P311" s="59">
        <v>2666.0908793999997</v>
      </c>
      <c r="Q311" s="59">
        <v>2686.1207400900003</v>
      </c>
      <c r="R311" s="59">
        <v>2693.9740249500001</v>
      </c>
      <c r="S311" s="59">
        <v>2682.0018080899999</v>
      </c>
      <c r="T311" s="59">
        <v>2662.2853751500002</v>
      </c>
      <c r="U311" s="59">
        <v>2683.6848253400003</v>
      </c>
      <c r="V311" s="59">
        <v>2695.46773097</v>
      </c>
      <c r="W311" s="59">
        <v>2676.99162295</v>
      </c>
      <c r="X311" s="59">
        <v>2724.87499652</v>
      </c>
      <c r="Y311" s="59">
        <v>2820.0282748</v>
      </c>
    </row>
    <row r="312" spans="1:25" s="60" customFormat="1" ht="15" x14ac:dyDescent="0.4">
      <c r="A312" s="58" t="s">
        <v>147</v>
      </c>
      <c r="B312" s="59">
        <v>2916.0604671700003</v>
      </c>
      <c r="C312" s="59">
        <v>2978.85419778</v>
      </c>
      <c r="D312" s="59">
        <v>2960.10125672</v>
      </c>
      <c r="E312" s="59">
        <v>2960.3198205200001</v>
      </c>
      <c r="F312" s="59">
        <v>2963.4851903200001</v>
      </c>
      <c r="G312" s="59">
        <v>2968.17388575</v>
      </c>
      <c r="H312" s="59">
        <v>3047.4409510400001</v>
      </c>
      <c r="I312" s="59">
        <v>2962.9331377099998</v>
      </c>
      <c r="J312" s="59">
        <v>2840.2000961499998</v>
      </c>
      <c r="K312" s="59">
        <v>2708.1432419299999</v>
      </c>
      <c r="L312" s="59">
        <v>2644.9434468199997</v>
      </c>
      <c r="M312" s="59">
        <v>2621.8335400200003</v>
      </c>
      <c r="N312" s="59">
        <v>2620.64486554</v>
      </c>
      <c r="O312" s="59">
        <v>2611.0272790099998</v>
      </c>
      <c r="P312" s="59">
        <v>2623.6953228500001</v>
      </c>
      <c r="Q312" s="59">
        <v>2636.1132155499999</v>
      </c>
      <c r="R312" s="59">
        <v>2605.6723166000002</v>
      </c>
      <c r="S312" s="59">
        <v>2603.7955655400001</v>
      </c>
      <c r="T312" s="59">
        <v>2597.5114253199999</v>
      </c>
      <c r="U312" s="59">
        <v>2611.6965408699998</v>
      </c>
      <c r="V312" s="59">
        <v>2623.3686448600001</v>
      </c>
      <c r="W312" s="59">
        <v>2617.7318698400004</v>
      </c>
      <c r="X312" s="59">
        <v>2653.7552498599998</v>
      </c>
      <c r="Y312" s="59">
        <v>2749.8486106300002</v>
      </c>
    </row>
    <row r="313" spans="1:25" s="60" customFormat="1" ht="15" x14ac:dyDescent="0.4">
      <c r="A313" s="58" t="s">
        <v>148</v>
      </c>
      <c r="B313" s="59">
        <v>2870.4602983700001</v>
      </c>
      <c r="C313" s="59">
        <v>2847.96558921</v>
      </c>
      <c r="D313" s="59">
        <v>2819.1339823600001</v>
      </c>
      <c r="E313" s="59">
        <v>2792.0672901799999</v>
      </c>
      <c r="F313" s="59">
        <v>2783.2094346100002</v>
      </c>
      <c r="G313" s="59">
        <v>2795.6162597100001</v>
      </c>
      <c r="H313" s="59">
        <v>2805.25420136</v>
      </c>
      <c r="I313" s="59">
        <v>2856.1316240800002</v>
      </c>
      <c r="J313" s="59">
        <v>2894.5977828699997</v>
      </c>
      <c r="K313" s="59">
        <v>2779.8543478500001</v>
      </c>
      <c r="L313" s="59">
        <v>2710.9063207600002</v>
      </c>
      <c r="M313" s="59">
        <v>2680.4842865199998</v>
      </c>
      <c r="N313" s="59">
        <v>2662.92603379</v>
      </c>
      <c r="O313" s="59">
        <v>2652.1274664600001</v>
      </c>
      <c r="P313" s="59">
        <v>2663.6725938</v>
      </c>
      <c r="Q313" s="59">
        <v>2677.7474180099998</v>
      </c>
      <c r="R313" s="59">
        <v>2681.2866196</v>
      </c>
      <c r="S313" s="59">
        <v>2670.9988392699997</v>
      </c>
      <c r="T313" s="59">
        <v>2647.9745829900003</v>
      </c>
      <c r="U313" s="59">
        <v>2656.3589005499998</v>
      </c>
      <c r="V313" s="59">
        <v>2669.1516190000002</v>
      </c>
      <c r="W313" s="59">
        <v>2651.2596393499998</v>
      </c>
      <c r="X313" s="59">
        <v>2700.6235587000001</v>
      </c>
      <c r="Y313" s="59">
        <v>2810.2620693200001</v>
      </c>
    </row>
    <row r="314" spans="1:25" s="60" customFormat="1" ht="15" x14ac:dyDescent="0.4">
      <c r="A314" s="58" t="s">
        <v>149</v>
      </c>
      <c r="B314" s="59">
        <v>2758.34871892</v>
      </c>
      <c r="C314" s="59">
        <v>2853.0742119400002</v>
      </c>
      <c r="D314" s="59">
        <v>2938.5499692200001</v>
      </c>
      <c r="E314" s="59">
        <v>2940.9877717300001</v>
      </c>
      <c r="F314" s="59">
        <v>2934.1788038</v>
      </c>
      <c r="G314" s="59">
        <v>2952.0642264500002</v>
      </c>
      <c r="H314" s="59">
        <v>2883.6573142400002</v>
      </c>
      <c r="I314" s="59">
        <v>2818.2893649600001</v>
      </c>
      <c r="J314" s="59">
        <v>2751.54189782</v>
      </c>
      <c r="K314" s="59">
        <v>2711.79145672</v>
      </c>
      <c r="L314" s="59">
        <v>2697.3251262499998</v>
      </c>
      <c r="M314" s="59">
        <v>2690.38943634</v>
      </c>
      <c r="N314" s="59">
        <v>2696.6814738399999</v>
      </c>
      <c r="O314" s="59">
        <v>2698.1761954100002</v>
      </c>
      <c r="P314" s="59">
        <v>2703.0457309499998</v>
      </c>
      <c r="Q314" s="59">
        <v>2702.94278085</v>
      </c>
      <c r="R314" s="59">
        <v>2689.8772648000004</v>
      </c>
      <c r="S314" s="59">
        <v>2699.44877838</v>
      </c>
      <c r="T314" s="59">
        <v>2697.1824229399999</v>
      </c>
      <c r="U314" s="59">
        <v>2702.82030721</v>
      </c>
      <c r="V314" s="59">
        <v>2700.5232472100001</v>
      </c>
      <c r="W314" s="59">
        <v>2678.6918800399999</v>
      </c>
      <c r="X314" s="59">
        <v>2725.3503102100003</v>
      </c>
      <c r="Y314" s="59">
        <v>2796.7793529800001</v>
      </c>
    </row>
    <row r="315" spans="1:25" s="60" customFormat="1" ht="15" x14ac:dyDescent="0.4">
      <c r="A315" s="58" t="s">
        <v>150</v>
      </c>
      <c r="B315" s="59">
        <v>2797.0608084200003</v>
      </c>
      <c r="C315" s="59">
        <v>2902.9119396400001</v>
      </c>
      <c r="D315" s="59">
        <v>2979.6077550300001</v>
      </c>
      <c r="E315" s="59">
        <v>3026.34886869</v>
      </c>
      <c r="F315" s="59">
        <v>3033.6090392800002</v>
      </c>
      <c r="G315" s="59">
        <v>3000.9198112200002</v>
      </c>
      <c r="H315" s="59">
        <v>2921.6246682000001</v>
      </c>
      <c r="I315" s="59">
        <v>2795.2647829699999</v>
      </c>
      <c r="J315" s="59">
        <v>2670.9959603300003</v>
      </c>
      <c r="K315" s="59">
        <v>2602.24824356</v>
      </c>
      <c r="L315" s="59">
        <v>2580.18455249</v>
      </c>
      <c r="M315" s="59">
        <v>2568.3159239200004</v>
      </c>
      <c r="N315" s="59">
        <v>2538.0852870899998</v>
      </c>
      <c r="O315" s="59">
        <v>2512.95413254</v>
      </c>
      <c r="P315" s="59">
        <v>2516.98332927</v>
      </c>
      <c r="Q315" s="59">
        <v>2519.6385832699998</v>
      </c>
      <c r="R315" s="59">
        <v>2513.4713296300001</v>
      </c>
      <c r="S315" s="59">
        <v>2518.3771250700001</v>
      </c>
      <c r="T315" s="59">
        <v>2511.5268858300001</v>
      </c>
      <c r="U315" s="59">
        <v>2518.0546098300001</v>
      </c>
      <c r="V315" s="59">
        <v>2520.4961496200003</v>
      </c>
      <c r="W315" s="59">
        <v>2522.3043252799998</v>
      </c>
      <c r="X315" s="59">
        <v>2564.5794786000001</v>
      </c>
      <c r="Y315" s="59">
        <v>2657.8859883599998</v>
      </c>
    </row>
    <row r="316" spans="1:25" s="60" customFormat="1" ht="15" x14ac:dyDescent="0.4">
      <c r="A316" s="58" t="s">
        <v>151</v>
      </c>
      <c r="B316" s="59">
        <v>2821.4418722999999</v>
      </c>
      <c r="C316" s="59">
        <v>2935.5388556500002</v>
      </c>
      <c r="D316" s="59">
        <v>2949.1194293500002</v>
      </c>
      <c r="E316" s="59">
        <v>2926.8206768099999</v>
      </c>
      <c r="F316" s="59">
        <v>2919.7203232100001</v>
      </c>
      <c r="G316" s="59">
        <v>2932.05724233</v>
      </c>
      <c r="H316" s="59">
        <v>2899.2199610899997</v>
      </c>
      <c r="I316" s="59">
        <v>2776.7554046699997</v>
      </c>
      <c r="J316" s="59">
        <v>2672.0010430500001</v>
      </c>
      <c r="K316" s="59">
        <v>2625.6143345400001</v>
      </c>
      <c r="L316" s="59">
        <v>2563.38028665</v>
      </c>
      <c r="M316" s="59">
        <v>2546.0643459499997</v>
      </c>
      <c r="N316" s="59">
        <v>2552.6314962799997</v>
      </c>
      <c r="O316" s="59">
        <v>2538.0884084899999</v>
      </c>
      <c r="P316" s="59">
        <v>2537.2252040100002</v>
      </c>
      <c r="Q316" s="59">
        <v>2551.1492817400003</v>
      </c>
      <c r="R316" s="59">
        <v>2547.6396013800004</v>
      </c>
      <c r="S316" s="59">
        <v>2555.61101181</v>
      </c>
      <c r="T316" s="59">
        <v>2546.95475171</v>
      </c>
      <c r="U316" s="59">
        <v>2559.6545428899999</v>
      </c>
      <c r="V316" s="59">
        <v>2565.8056187100001</v>
      </c>
      <c r="W316" s="59">
        <v>2532.44800003</v>
      </c>
      <c r="X316" s="59">
        <v>2590.0221307000002</v>
      </c>
      <c r="Y316" s="59">
        <v>2675.7986076100001</v>
      </c>
    </row>
    <row r="317" spans="1:25" s="60" customFormat="1" ht="15" x14ac:dyDescent="0.4">
      <c r="A317" s="58" t="s">
        <v>152</v>
      </c>
      <c r="B317" s="59">
        <v>2933.2554636200002</v>
      </c>
      <c r="C317" s="59">
        <v>3029.3421906000003</v>
      </c>
      <c r="D317" s="59">
        <v>3110.5499037</v>
      </c>
      <c r="E317" s="59">
        <v>3142.4796164400004</v>
      </c>
      <c r="F317" s="59">
        <v>3139.8720295900002</v>
      </c>
      <c r="G317" s="59">
        <v>3124.2885145199998</v>
      </c>
      <c r="H317" s="59">
        <v>3050.9748301600002</v>
      </c>
      <c r="I317" s="59">
        <v>2859.7284489800004</v>
      </c>
      <c r="J317" s="59">
        <v>2761.4159596300001</v>
      </c>
      <c r="K317" s="59">
        <v>2701.3689515800002</v>
      </c>
      <c r="L317" s="59">
        <v>2655.11047482</v>
      </c>
      <c r="M317" s="59">
        <v>2643.5217930700001</v>
      </c>
      <c r="N317" s="59">
        <v>2633.6216689900002</v>
      </c>
      <c r="O317" s="59">
        <v>2619.2318409999998</v>
      </c>
      <c r="P317" s="59">
        <v>2619.5662243199999</v>
      </c>
      <c r="Q317" s="59">
        <v>2616.25574237</v>
      </c>
      <c r="R317" s="59">
        <v>2621.1446442699998</v>
      </c>
      <c r="S317" s="59">
        <v>2620.7903120299998</v>
      </c>
      <c r="T317" s="59">
        <v>2637.5872686000002</v>
      </c>
      <c r="U317" s="59">
        <v>2654.77092545</v>
      </c>
      <c r="V317" s="59">
        <v>2658.0222496699998</v>
      </c>
      <c r="W317" s="59">
        <v>2625.3057918900004</v>
      </c>
      <c r="X317" s="59">
        <v>2670.4551632600001</v>
      </c>
      <c r="Y317" s="59">
        <v>2751.92385053</v>
      </c>
    </row>
    <row r="318" spans="1:25" s="60" customFormat="1" ht="15" x14ac:dyDescent="0.4">
      <c r="A318" s="58" t="s">
        <v>153</v>
      </c>
      <c r="B318" s="59">
        <v>2854.8113367400001</v>
      </c>
      <c r="C318" s="59">
        <v>2962.5196659399999</v>
      </c>
      <c r="D318" s="59">
        <v>3035.1585762100003</v>
      </c>
      <c r="E318" s="59">
        <v>3052.9493204400001</v>
      </c>
      <c r="F318" s="59">
        <v>3057.7371931300004</v>
      </c>
      <c r="G318" s="59">
        <v>3063.1966481999998</v>
      </c>
      <c r="H318" s="59">
        <v>3004.9227649700001</v>
      </c>
      <c r="I318" s="59">
        <v>2941.2153676200001</v>
      </c>
      <c r="J318" s="59">
        <v>2816.6701678600002</v>
      </c>
      <c r="K318" s="59">
        <v>2753.6304008100001</v>
      </c>
      <c r="L318" s="59">
        <v>2719.2518491700002</v>
      </c>
      <c r="M318" s="59">
        <v>2722.6671129799997</v>
      </c>
      <c r="N318" s="59">
        <v>2717.4842780600002</v>
      </c>
      <c r="O318" s="59">
        <v>2700.45588585</v>
      </c>
      <c r="P318" s="59">
        <v>2692.6104314599997</v>
      </c>
      <c r="Q318" s="59">
        <v>2708.4344013300001</v>
      </c>
      <c r="R318" s="59">
        <v>2708.47230876</v>
      </c>
      <c r="S318" s="59">
        <v>2698.2134623299999</v>
      </c>
      <c r="T318" s="59">
        <v>2724.1439282199999</v>
      </c>
      <c r="U318" s="59">
        <v>2735.2451689500003</v>
      </c>
      <c r="V318" s="59">
        <v>2765.7962524</v>
      </c>
      <c r="W318" s="59">
        <v>2732.1947002900001</v>
      </c>
      <c r="X318" s="59">
        <v>2791.9174105399998</v>
      </c>
      <c r="Y318" s="59">
        <v>2878.6196824899998</v>
      </c>
    </row>
    <row r="319" spans="1:25" s="60" customFormat="1" ht="15" x14ac:dyDescent="0.4">
      <c r="A319" s="58" t="s">
        <v>154</v>
      </c>
      <c r="B319" s="59">
        <v>2872.9872753199998</v>
      </c>
      <c r="C319" s="59">
        <v>2944.05849829</v>
      </c>
      <c r="D319" s="59">
        <v>3042.41309116</v>
      </c>
      <c r="E319" s="59">
        <v>3085.6428080699998</v>
      </c>
      <c r="F319" s="59">
        <v>3099.32775593</v>
      </c>
      <c r="G319" s="59">
        <v>3096.8745204000002</v>
      </c>
      <c r="H319" s="59">
        <v>3077.2247672499998</v>
      </c>
      <c r="I319" s="59">
        <v>3002.4146102200002</v>
      </c>
      <c r="J319" s="59">
        <v>2875.7643478099999</v>
      </c>
      <c r="K319" s="59">
        <v>2771.3552859599999</v>
      </c>
      <c r="L319" s="59">
        <v>2689.8084545500001</v>
      </c>
      <c r="M319" s="59">
        <v>2644.0878849700002</v>
      </c>
      <c r="N319" s="59">
        <v>2658.7498683100002</v>
      </c>
      <c r="O319" s="59">
        <v>2653.5486823299998</v>
      </c>
      <c r="P319" s="59">
        <v>2550.0205162100001</v>
      </c>
      <c r="Q319" s="59">
        <v>2567.8822097399998</v>
      </c>
      <c r="R319" s="59">
        <v>2582.8304293299998</v>
      </c>
      <c r="S319" s="59">
        <v>2571.7497759300004</v>
      </c>
      <c r="T319" s="59">
        <v>2565.7071010899999</v>
      </c>
      <c r="U319" s="59">
        <v>2585.9658785800002</v>
      </c>
      <c r="V319" s="59">
        <v>2596.1763305499999</v>
      </c>
      <c r="W319" s="59">
        <v>2574.5157659300003</v>
      </c>
      <c r="X319" s="59">
        <v>2612.0335777300002</v>
      </c>
      <c r="Y319" s="59">
        <v>2707.5876386</v>
      </c>
    </row>
    <row r="320" spans="1:25" s="60" customFormat="1" ht="15" x14ac:dyDescent="0.4">
      <c r="A320" s="58" t="s">
        <v>155</v>
      </c>
      <c r="B320" s="59">
        <v>2828.9551686</v>
      </c>
      <c r="C320" s="59">
        <v>2930.4593453500001</v>
      </c>
      <c r="D320" s="59">
        <v>2979.8255220700003</v>
      </c>
      <c r="E320" s="59">
        <v>3024.1879998300001</v>
      </c>
      <c r="F320" s="59">
        <v>3067.5291868200002</v>
      </c>
      <c r="G320" s="59">
        <v>3012.0598673700001</v>
      </c>
      <c r="H320" s="59">
        <v>3036.9257419300002</v>
      </c>
      <c r="I320" s="59">
        <v>2993.34765591</v>
      </c>
      <c r="J320" s="59">
        <v>2839.9513546200001</v>
      </c>
      <c r="K320" s="59">
        <v>2697.5044557900001</v>
      </c>
      <c r="L320" s="59">
        <v>2629.4602279999999</v>
      </c>
      <c r="M320" s="59">
        <v>2608.7082819699999</v>
      </c>
      <c r="N320" s="59">
        <v>2605.3506876800002</v>
      </c>
      <c r="O320" s="59">
        <v>2602.26051194</v>
      </c>
      <c r="P320" s="59">
        <v>2619.3436149700001</v>
      </c>
      <c r="Q320" s="59">
        <v>2625.6575694800003</v>
      </c>
      <c r="R320" s="59">
        <v>2622.7764964400003</v>
      </c>
      <c r="S320" s="59">
        <v>2618.46379544</v>
      </c>
      <c r="T320" s="59">
        <v>2603.6041081200001</v>
      </c>
      <c r="U320" s="59">
        <v>2607.2185598300002</v>
      </c>
      <c r="V320" s="59">
        <v>2603.4618050500003</v>
      </c>
      <c r="W320" s="59">
        <v>2591.0530195800002</v>
      </c>
      <c r="X320" s="59">
        <v>2644.3646720900001</v>
      </c>
      <c r="Y320" s="59">
        <v>2667.5903677699998</v>
      </c>
    </row>
    <row r="321" spans="1:25" s="60" customFormat="1" ht="15" x14ac:dyDescent="0.4">
      <c r="A321" s="58" t="s">
        <v>156</v>
      </c>
      <c r="B321" s="59">
        <v>2756.7098142100003</v>
      </c>
      <c r="C321" s="59">
        <v>2827.48555476</v>
      </c>
      <c r="D321" s="59">
        <v>2884.90663825</v>
      </c>
      <c r="E321" s="59">
        <v>2922.86315595</v>
      </c>
      <c r="F321" s="59">
        <v>2933.6144974899998</v>
      </c>
      <c r="G321" s="59">
        <v>2934.4929577600001</v>
      </c>
      <c r="H321" s="59">
        <v>2865.0429169099998</v>
      </c>
      <c r="I321" s="59">
        <v>2765.44160349</v>
      </c>
      <c r="J321" s="59">
        <v>2651.9840602700001</v>
      </c>
      <c r="K321" s="59">
        <v>2579.5529210200002</v>
      </c>
      <c r="L321" s="59">
        <v>2535.4484366799998</v>
      </c>
      <c r="M321" s="59">
        <v>2510.6280567000003</v>
      </c>
      <c r="N321" s="59">
        <v>2493.16794041</v>
      </c>
      <c r="O321" s="59">
        <v>2507.3303333700001</v>
      </c>
      <c r="P321" s="59">
        <v>2506.3209240800002</v>
      </c>
      <c r="Q321" s="59">
        <v>2505.0949687399998</v>
      </c>
      <c r="R321" s="59">
        <v>2501.9309811900002</v>
      </c>
      <c r="S321" s="59">
        <v>2494.1677277899998</v>
      </c>
      <c r="T321" s="59">
        <v>2491.0062527199998</v>
      </c>
      <c r="U321" s="59">
        <v>2505.4891545099999</v>
      </c>
      <c r="V321" s="59">
        <v>2516.9733014900003</v>
      </c>
      <c r="W321" s="59">
        <v>2480.7727755200003</v>
      </c>
      <c r="X321" s="59">
        <v>2553.4312629699998</v>
      </c>
      <c r="Y321" s="59">
        <v>2637.0685795700001</v>
      </c>
    </row>
    <row r="322" spans="1:25" s="60" customFormat="1" ht="15" x14ac:dyDescent="0.4">
      <c r="A322" s="58" t="s">
        <v>157</v>
      </c>
      <c r="B322" s="59">
        <v>2851.6992635900001</v>
      </c>
      <c r="C322" s="59">
        <v>2950.9275483199999</v>
      </c>
      <c r="D322" s="59">
        <v>3003.3484715599998</v>
      </c>
      <c r="E322" s="59">
        <v>3023.7304913100002</v>
      </c>
      <c r="F322" s="59">
        <v>3017.0612872000002</v>
      </c>
      <c r="G322" s="59">
        <v>2987.1088091399997</v>
      </c>
      <c r="H322" s="59">
        <v>2941.2257479600003</v>
      </c>
      <c r="I322" s="59">
        <v>2823.3628558400001</v>
      </c>
      <c r="J322" s="59">
        <v>2707.0885847899999</v>
      </c>
      <c r="K322" s="59">
        <v>2620.69325987</v>
      </c>
      <c r="L322" s="59">
        <v>2586.3170260799998</v>
      </c>
      <c r="M322" s="59">
        <v>2567.7702783</v>
      </c>
      <c r="N322" s="59">
        <v>2551.2289025199998</v>
      </c>
      <c r="O322" s="59">
        <v>2541.0177271000002</v>
      </c>
      <c r="P322" s="59">
        <v>2531.93634028</v>
      </c>
      <c r="Q322" s="59">
        <v>2532.3374827799998</v>
      </c>
      <c r="R322" s="59">
        <v>2540.84825366</v>
      </c>
      <c r="S322" s="59">
        <v>2541.3644360899998</v>
      </c>
      <c r="T322" s="59">
        <v>2549.9497124600002</v>
      </c>
      <c r="U322" s="59">
        <v>2565.1330838200001</v>
      </c>
      <c r="V322" s="59">
        <v>2574.20530654</v>
      </c>
      <c r="W322" s="59">
        <v>2562.4729041199998</v>
      </c>
      <c r="X322" s="59">
        <v>2620.0149356800002</v>
      </c>
      <c r="Y322" s="59">
        <v>2699.2448601800002</v>
      </c>
    </row>
    <row r="323" spans="1:25" s="60" customFormat="1" ht="15" x14ac:dyDescent="0.4">
      <c r="A323" s="58" t="s">
        <v>158</v>
      </c>
      <c r="B323" s="59">
        <v>2892.32847335</v>
      </c>
      <c r="C323" s="59">
        <v>2990.6114837499999</v>
      </c>
      <c r="D323" s="59">
        <v>3031.61511909</v>
      </c>
      <c r="E323" s="59">
        <v>3004.3162795099997</v>
      </c>
      <c r="F323" s="59">
        <v>3006.7628677299999</v>
      </c>
      <c r="G323" s="59">
        <v>3008.5998730400001</v>
      </c>
      <c r="H323" s="59">
        <v>2992.6023108199997</v>
      </c>
      <c r="I323" s="59">
        <v>2884.5341659300002</v>
      </c>
      <c r="J323" s="59">
        <v>2756.9774823400003</v>
      </c>
      <c r="K323" s="59">
        <v>2667.1911887200004</v>
      </c>
      <c r="L323" s="59">
        <v>2613.2126699099999</v>
      </c>
      <c r="M323" s="59">
        <v>2590.95220479</v>
      </c>
      <c r="N323" s="59">
        <v>2580.6057602000001</v>
      </c>
      <c r="O323" s="59">
        <v>2578.6465908099999</v>
      </c>
      <c r="P323" s="59">
        <v>2573.3736675500004</v>
      </c>
      <c r="Q323" s="59">
        <v>2579.4803440300002</v>
      </c>
      <c r="R323" s="59">
        <v>2581.3781145499997</v>
      </c>
      <c r="S323" s="59">
        <v>2592.1141797499999</v>
      </c>
      <c r="T323" s="59">
        <v>2599.5253070600002</v>
      </c>
      <c r="U323" s="59">
        <v>2619.1566121599999</v>
      </c>
      <c r="V323" s="59">
        <v>2632.2401624000004</v>
      </c>
      <c r="W323" s="59">
        <v>2617.3986826199998</v>
      </c>
      <c r="X323" s="59">
        <v>2650.7623546900004</v>
      </c>
      <c r="Y323" s="59">
        <v>2740.7271117099999</v>
      </c>
    </row>
    <row r="324" spans="1:25" s="60" customFormat="1" ht="15" x14ac:dyDescent="0.4">
      <c r="A324" s="58" t="s">
        <v>159</v>
      </c>
      <c r="B324" s="59">
        <v>2852.6745144000001</v>
      </c>
      <c r="C324" s="59">
        <v>2960.97323861</v>
      </c>
      <c r="D324" s="59">
        <v>3040.52943443</v>
      </c>
      <c r="E324" s="59">
        <v>3056.5265509700002</v>
      </c>
      <c r="F324" s="59">
        <v>3061.9486743300004</v>
      </c>
      <c r="G324" s="59">
        <v>3062.0326152400003</v>
      </c>
      <c r="H324" s="59">
        <v>3018.6913156700002</v>
      </c>
      <c r="I324" s="59">
        <v>2907.99080159</v>
      </c>
      <c r="J324" s="59">
        <v>2793.9736309700002</v>
      </c>
      <c r="K324" s="59">
        <v>2724.0471126900002</v>
      </c>
      <c r="L324" s="59">
        <v>2667.3577081800004</v>
      </c>
      <c r="M324" s="59">
        <v>2648.2500919399999</v>
      </c>
      <c r="N324" s="59">
        <v>2626.9271771800004</v>
      </c>
      <c r="O324" s="59">
        <v>2618.5379431900001</v>
      </c>
      <c r="P324" s="59">
        <v>2618.5520869100001</v>
      </c>
      <c r="Q324" s="59">
        <v>2612.6369909800001</v>
      </c>
      <c r="R324" s="59">
        <v>2628.6380386700002</v>
      </c>
      <c r="S324" s="59">
        <v>2634.5452546699998</v>
      </c>
      <c r="T324" s="59">
        <v>2621.5147866100001</v>
      </c>
      <c r="U324" s="59">
        <v>2641.7320896900001</v>
      </c>
      <c r="V324" s="59">
        <v>2654.27669737</v>
      </c>
      <c r="W324" s="59">
        <v>2628.8818031999999</v>
      </c>
      <c r="X324" s="59">
        <v>2691.96882607</v>
      </c>
      <c r="Y324" s="59">
        <v>2784.3275425800002</v>
      </c>
    </row>
    <row r="325" spans="1:25" s="60" customFormat="1" ht="15" x14ac:dyDescent="0.4">
      <c r="A325" s="58" t="s">
        <v>160</v>
      </c>
      <c r="B325" s="59">
        <v>2838.0251244600004</v>
      </c>
      <c r="C325" s="59">
        <v>2906.7119691500002</v>
      </c>
      <c r="D325" s="59">
        <v>2978.6743883200002</v>
      </c>
      <c r="E325" s="59">
        <v>2970.0509830000001</v>
      </c>
      <c r="F325" s="59">
        <v>2970.90603814</v>
      </c>
      <c r="G325" s="59">
        <v>2977.4890319000001</v>
      </c>
      <c r="H325" s="59">
        <v>2796.80359219</v>
      </c>
      <c r="I325" s="59">
        <v>2807.4950861900002</v>
      </c>
      <c r="J325" s="59">
        <v>2726.0805805600003</v>
      </c>
      <c r="K325" s="59">
        <v>2674.6789859099999</v>
      </c>
      <c r="L325" s="59">
        <v>2645.47147954</v>
      </c>
      <c r="M325" s="59">
        <v>2628.5188194900002</v>
      </c>
      <c r="N325" s="59">
        <v>2613.4972404199998</v>
      </c>
      <c r="O325" s="59">
        <v>2601.1022655000002</v>
      </c>
      <c r="P325" s="59">
        <v>2601.3403123200001</v>
      </c>
      <c r="Q325" s="59">
        <v>2608.4066136700003</v>
      </c>
      <c r="R325" s="59">
        <v>2606.7026832500001</v>
      </c>
      <c r="S325" s="59">
        <v>2596.0827682300001</v>
      </c>
      <c r="T325" s="59">
        <v>2590.7310541799998</v>
      </c>
      <c r="U325" s="59">
        <v>2625.4819379099999</v>
      </c>
      <c r="V325" s="59">
        <v>2651.6987623</v>
      </c>
      <c r="W325" s="59">
        <v>2625.2561674899998</v>
      </c>
      <c r="X325" s="59">
        <v>2693.0276019200001</v>
      </c>
      <c r="Y325" s="59">
        <v>2784.9063510000001</v>
      </c>
    </row>
    <row r="326" spans="1:25" s="60" customFormat="1" ht="15" x14ac:dyDescent="0.4">
      <c r="A326" s="58" t="s">
        <v>161</v>
      </c>
      <c r="B326" s="59">
        <v>2873.37715355</v>
      </c>
      <c r="C326" s="59">
        <v>2944.4584543600004</v>
      </c>
      <c r="D326" s="59">
        <v>2987.0347014099998</v>
      </c>
      <c r="E326" s="59">
        <v>3021.1425327400002</v>
      </c>
      <c r="F326" s="59">
        <v>3003.0636755800001</v>
      </c>
      <c r="G326" s="59">
        <v>3014.36903497</v>
      </c>
      <c r="H326" s="59">
        <v>2980.2449647100002</v>
      </c>
      <c r="I326" s="59">
        <v>2853.0609430900004</v>
      </c>
      <c r="J326" s="59">
        <v>2828.2390185200002</v>
      </c>
      <c r="K326" s="59">
        <v>2744.7882738099997</v>
      </c>
      <c r="L326" s="59">
        <v>2686.44036869</v>
      </c>
      <c r="M326" s="59">
        <v>2652.9870335800001</v>
      </c>
      <c r="N326" s="59">
        <v>2649.5900516299998</v>
      </c>
      <c r="O326" s="59">
        <v>2645.6946554800002</v>
      </c>
      <c r="P326" s="59">
        <v>2653.5865865599999</v>
      </c>
      <c r="Q326" s="59">
        <v>2657.4818061599999</v>
      </c>
      <c r="R326" s="59">
        <v>2661.1683625400001</v>
      </c>
      <c r="S326" s="59">
        <v>2652.9472208400002</v>
      </c>
      <c r="T326" s="59">
        <v>2642.1852153500004</v>
      </c>
      <c r="U326" s="59">
        <v>2665.4533734900001</v>
      </c>
      <c r="V326" s="59">
        <v>2670.4565550699999</v>
      </c>
      <c r="W326" s="59">
        <v>2653.93212786</v>
      </c>
      <c r="X326" s="59">
        <v>2706.35265033</v>
      </c>
      <c r="Y326" s="59">
        <v>2805.62275873</v>
      </c>
    </row>
    <row r="327" spans="1:25" s="60" customFormat="1" ht="15" x14ac:dyDescent="0.4">
      <c r="A327" s="58" t="s">
        <v>162</v>
      </c>
      <c r="B327" s="59">
        <v>2882.50542705</v>
      </c>
      <c r="C327" s="59">
        <v>2970.1077083999999</v>
      </c>
      <c r="D327" s="59">
        <v>2988.5846955400002</v>
      </c>
      <c r="E327" s="59">
        <v>2992.89357015</v>
      </c>
      <c r="F327" s="59">
        <v>2998.1397369699998</v>
      </c>
      <c r="G327" s="59">
        <v>3012.2909518900001</v>
      </c>
      <c r="H327" s="59">
        <v>3011.2000216300003</v>
      </c>
      <c r="I327" s="59">
        <v>2986.9219842399998</v>
      </c>
      <c r="J327" s="59">
        <v>2852.54713631</v>
      </c>
      <c r="K327" s="59">
        <v>2760.6827659600003</v>
      </c>
      <c r="L327" s="59">
        <v>2689.6434776300002</v>
      </c>
      <c r="M327" s="59">
        <v>2641.9622552600003</v>
      </c>
      <c r="N327" s="59">
        <v>2637.8776635700001</v>
      </c>
      <c r="O327" s="59">
        <v>2637.6229675499999</v>
      </c>
      <c r="P327" s="59">
        <v>2654.4224140400001</v>
      </c>
      <c r="Q327" s="59">
        <v>2653.8977420800002</v>
      </c>
      <c r="R327" s="59">
        <v>2643.7318924400001</v>
      </c>
      <c r="S327" s="59">
        <v>2630.72793766</v>
      </c>
      <c r="T327" s="59">
        <v>2611.2760883700003</v>
      </c>
      <c r="U327" s="59">
        <v>2628.6152775700002</v>
      </c>
      <c r="V327" s="59">
        <v>2640.51913165</v>
      </c>
      <c r="W327" s="59">
        <v>2612.9988600799998</v>
      </c>
      <c r="X327" s="59">
        <v>2679.3428149700003</v>
      </c>
      <c r="Y327" s="59">
        <v>2788.2962975099999</v>
      </c>
    </row>
    <row r="328" spans="1:25" s="60" customFormat="1" ht="15" x14ac:dyDescent="0.4">
      <c r="A328" s="58" t="s">
        <v>163</v>
      </c>
      <c r="B328" s="59">
        <v>2977.2775361499998</v>
      </c>
      <c r="C328" s="59">
        <v>3100.6348393799999</v>
      </c>
      <c r="D328" s="59">
        <v>3146.3477066600003</v>
      </c>
      <c r="E328" s="59">
        <v>3191.7982651399998</v>
      </c>
      <c r="F328" s="59">
        <v>3191.9255687000004</v>
      </c>
      <c r="G328" s="59">
        <v>3174.8626992700001</v>
      </c>
      <c r="H328" s="59">
        <v>3119.3386650700004</v>
      </c>
      <c r="I328" s="59">
        <v>3030.2568554999998</v>
      </c>
      <c r="J328" s="59">
        <v>2907.1477707499998</v>
      </c>
      <c r="K328" s="59">
        <v>2805.335752</v>
      </c>
      <c r="L328" s="59">
        <v>2756.0487172000003</v>
      </c>
      <c r="M328" s="59">
        <v>2733.0820939100004</v>
      </c>
      <c r="N328" s="59">
        <v>2735.3979735100002</v>
      </c>
      <c r="O328" s="59">
        <v>2727.81759943</v>
      </c>
      <c r="P328" s="59">
        <v>2733.1377060200002</v>
      </c>
      <c r="Q328" s="59">
        <v>2727.6823441900001</v>
      </c>
      <c r="R328" s="59">
        <v>2730.6368801600001</v>
      </c>
      <c r="S328" s="59">
        <v>2725.5520847300004</v>
      </c>
      <c r="T328" s="59">
        <v>2715.9774319200001</v>
      </c>
      <c r="U328" s="59">
        <v>2733.2966176800001</v>
      </c>
      <c r="V328" s="59">
        <v>2752.3363205300002</v>
      </c>
      <c r="W328" s="59">
        <v>2733.7210227</v>
      </c>
      <c r="X328" s="59">
        <v>2764.4143215200002</v>
      </c>
      <c r="Y328" s="59">
        <v>2904.5758099100003</v>
      </c>
    </row>
    <row r="329" spans="1:25" s="60" customFormat="1" ht="15" x14ac:dyDescent="0.4">
      <c r="A329" s="58" t="s">
        <v>164</v>
      </c>
      <c r="B329" s="59">
        <v>2899.0023446499999</v>
      </c>
      <c r="C329" s="59">
        <v>2990.2690870599999</v>
      </c>
      <c r="D329" s="59">
        <v>3066.0373929900002</v>
      </c>
      <c r="E329" s="59">
        <v>3107.34787624</v>
      </c>
      <c r="F329" s="59">
        <v>3104.3014510900002</v>
      </c>
      <c r="G329" s="59">
        <v>3076.1527704600003</v>
      </c>
      <c r="H329" s="59">
        <v>3020.01254449</v>
      </c>
      <c r="I329" s="59">
        <v>2903.73811131</v>
      </c>
      <c r="J329" s="59">
        <v>2781.40929985</v>
      </c>
      <c r="K329" s="59">
        <v>2685.0490456400003</v>
      </c>
      <c r="L329" s="59">
        <v>2620.4327148900002</v>
      </c>
      <c r="M329" s="59">
        <v>2613.7749109799997</v>
      </c>
      <c r="N329" s="59">
        <v>2611.7293332600002</v>
      </c>
      <c r="O329" s="59">
        <v>2600.6008340799999</v>
      </c>
      <c r="P329" s="59">
        <v>2607.1635340499997</v>
      </c>
      <c r="Q329" s="59">
        <v>2605.0785398200001</v>
      </c>
      <c r="R329" s="59">
        <v>2606.3870962000001</v>
      </c>
      <c r="S329" s="59">
        <v>2610.0430038</v>
      </c>
      <c r="T329" s="59">
        <v>2601.6977275200002</v>
      </c>
      <c r="U329" s="59">
        <v>2606.69570561</v>
      </c>
      <c r="V329" s="59">
        <v>2620.3084980200001</v>
      </c>
      <c r="W329" s="59">
        <v>2617.85149757</v>
      </c>
      <c r="X329" s="59">
        <v>2685.5068579600002</v>
      </c>
      <c r="Y329" s="59">
        <v>2785.4021923800001</v>
      </c>
    </row>
    <row r="330" spans="1:25" s="60" customFormat="1" ht="15" x14ac:dyDescent="0.4">
      <c r="A330" s="58" t="s">
        <v>165</v>
      </c>
      <c r="B330" s="59">
        <v>2856.2311443999997</v>
      </c>
      <c r="C330" s="59">
        <v>2967.9637180899999</v>
      </c>
      <c r="D330" s="59">
        <v>3024.5661246099999</v>
      </c>
      <c r="E330" s="59">
        <v>3057.8906424100001</v>
      </c>
      <c r="F330" s="59">
        <v>3076.53938234</v>
      </c>
      <c r="G330" s="59">
        <v>3053.4365522100002</v>
      </c>
      <c r="H330" s="59">
        <v>3038.69642806</v>
      </c>
      <c r="I330" s="59">
        <v>2919.1254588700003</v>
      </c>
      <c r="J330" s="59">
        <v>2776.2085826500002</v>
      </c>
      <c r="K330" s="59">
        <v>2655.8799226000001</v>
      </c>
      <c r="L330" s="59">
        <v>2570.18448076</v>
      </c>
      <c r="M330" s="59">
        <v>2555.5386187000004</v>
      </c>
      <c r="N330" s="59">
        <v>2545.4976379500004</v>
      </c>
      <c r="O330" s="59">
        <v>2550.9756896099998</v>
      </c>
      <c r="P330" s="59">
        <v>2552.4821252900001</v>
      </c>
      <c r="Q330" s="59">
        <v>2558.2916393599999</v>
      </c>
      <c r="R330" s="59">
        <v>2570.9004163899999</v>
      </c>
      <c r="S330" s="59">
        <v>2580.6794826100004</v>
      </c>
      <c r="T330" s="59">
        <v>2577.9191928199998</v>
      </c>
      <c r="U330" s="59">
        <v>2591.79898671</v>
      </c>
      <c r="V330" s="59">
        <v>2607.00130932</v>
      </c>
      <c r="W330" s="59">
        <v>2601.41393905</v>
      </c>
      <c r="X330" s="59">
        <v>2664.7769910799998</v>
      </c>
      <c r="Y330" s="59">
        <v>2680.04701415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1757.1863458800001</v>
      </c>
      <c r="C335" s="66">
        <v>1857.0186020799999</v>
      </c>
      <c r="D335" s="66">
        <v>1938.14503311</v>
      </c>
      <c r="E335" s="66">
        <v>1956.95231119</v>
      </c>
      <c r="F335" s="66">
        <v>1964.4224257400001</v>
      </c>
      <c r="G335" s="66">
        <v>1955.56861865</v>
      </c>
      <c r="H335" s="66">
        <v>1869.6318534</v>
      </c>
      <c r="I335" s="66">
        <v>1753.36751918</v>
      </c>
      <c r="J335" s="66">
        <v>1656.26112655</v>
      </c>
      <c r="K335" s="66">
        <v>1598.5135306100001</v>
      </c>
      <c r="L335" s="66">
        <v>1576.8090064200001</v>
      </c>
      <c r="M335" s="66">
        <v>1599.12552437</v>
      </c>
      <c r="N335" s="66">
        <v>1586.66054444</v>
      </c>
      <c r="O335" s="66">
        <v>1592.3110177400001</v>
      </c>
      <c r="P335" s="66">
        <v>1592.4067655700001</v>
      </c>
      <c r="Q335" s="66">
        <v>1593.8997210699999</v>
      </c>
      <c r="R335" s="66">
        <v>1596.4376443900001</v>
      </c>
      <c r="S335" s="66">
        <v>1604.52481291</v>
      </c>
      <c r="T335" s="66">
        <v>1605.2361236300001</v>
      </c>
      <c r="U335" s="66">
        <v>1604.6346648900001</v>
      </c>
      <c r="V335" s="66">
        <v>1611.59031355</v>
      </c>
      <c r="W335" s="66">
        <v>1583.2489587</v>
      </c>
      <c r="X335" s="66">
        <v>1615.35271567</v>
      </c>
      <c r="Y335" s="66">
        <v>1666.6442650399999</v>
      </c>
    </row>
    <row r="336" spans="1:25" s="60" customFormat="1" ht="15" x14ac:dyDescent="0.4">
      <c r="A336" s="58" t="s">
        <v>136</v>
      </c>
      <c r="B336" s="59">
        <v>1738.5584422100001</v>
      </c>
      <c r="C336" s="59">
        <v>1829.0792738800001</v>
      </c>
      <c r="D336" s="59">
        <v>1886.5565799799999</v>
      </c>
      <c r="E336" s="59">
        <v>1935.2661022500001</v>
      </c>
      <c r="F336" s="59">
        <v>1933.7806540399999</v>
      </c>
      <c r="G336" s="59">
        <v>1902.330222</v>
      </c>
      <c r="H336" s="59">
        <v>1834.7693814100001</v>
      </c>
      <c r="I336" s="59">
        <v>1677.2805816299999</v>
      </c>
      <c r="J336" s="59">
        <v>1558.62067671</v>
      </c>
      <c r="K336" s="59">
        <v>1487.5057091400001</v>
      </c>
      <c r="L336" s="59">
        <v>1470.68245604</v>
      </c>
      <c r="M336" s="59">
        <v>1479.091064</v>
      </c>
      <c r="N336" s="59">
        <v>1476.23721675</v>
      </c>
      <c r="O336" s="59">
        <v>1460.7822877999999</v>
      </c>
      <c r="P336" s="59">
        <v>1463.05548368</v>
      </c>
      <c r="Q336" s="59">
        <v>1471.47031659</v>
      </c>
      <c r="R336" s="59">
        <v>1471.20107235</v>
      </c>
      <c r="S336" s="59">
        <v>1518.6353117000001</v>
      </c>
      <c r="T336" s="59">
        <v>1511.7235692900001</v>
      </c>
      <c r="U336" s="59">
        <v>1524.4431280900001</v>
      </c>
      <c r="V336" s="59">
        <v>1532.31365974</v>
      </c>
      <c r="W336" s="59">
        <v>1511.1910116399999</v>
      </c>
      <c r="X336" s="59">
        <v>1574.1349132</v>
      </c>
      <c r="Y336" s="59">
        <v>1619.1151934500001</v>
      </c>
    </row>
    <row r="337" spans="1:25" s="60" customFormat="1" ht="15" x14ac:dyDescent="0.4">
      <c r="A337" s="58" t="s">
        <v>137</v>
      </c>
      <c r="B337" s="59">
        <v>1753.2274078400001</v>
      </c>
      <c r="C337" s="59">
        <v>1876.92255187</v>
      </c>
      <c r="D337" s="59">
        <v>1939.66595439</v>
      </c>
      <c r="E337" s="59">
        <v>1988.8794137899999</v>
      </c>
      <c r="F337" s="59">
        <v>1991.35075046</v>
      </c>
      <c r="G337" s="59">
        <v>1974.3119122800001</v>
      </c>
      <c r="H337" s="59">
        <v>1887.4843036699999</v>
      </c>
      <c r="I337" s="59">
        <v>1748.2052855500001</v>
      </c>
      <c r="J337" s="59">
        <v>1665.1629862500001</v>
      </c>
      <c r="K337" s="59">
        <v>1597.73674727</v>
      </c>
      <c r="L337" s="59">
        <v>1582.5153849200001</v>
      </c>
      <c r="M337" s="59">
        <v>1566.80293519</v>
      </c>
      <c r="N337" s="59">
        <v>1570.9341631899999</v>
      </c>
      <c r="O337" s="59">
        <v>1556.78509319</v>
      </c>
      <c r="P337" s="59">
        <v>1559.5019311000001</v>
      </c>
      <c r="Q337" s="59">
        <v>1566.3509388100001</v>
      </c>
      <c r="R337" s="59">
        <v>1574.0167948600001</v>
      </c>
      <c r="S337" s="59">
        <v>1592.04980256</v>
      </c>
      <c r="T337" s="59">
        <v>1595.09651721</v>
      </c>
      <c r="U337" s="59">
        <v>1605.7087549800001</v>
      </c>
      <c r="V337" s="59">
        <v>1616.35543895</v>
      </c>
      <c r="W337" s="59">
        <v>1609.0030071000001</v>
      </c>
      <c r="X337" s="59">
        <v>1637.78297982</v>
      </c>
      <c r="Y337" s="59">
        <v>1725.37242881</v>
      </c>
    </row>
    <row r="338" spans="1:25" s="60" customFormat="1" ht="15" x14ac:dyDescent="0.4">
      <c r="A338" s="58" t="s">
        <v>138</v>
      </c>
      <c r="B338" s="59">
        <v>1595.39202858</v>
      </c>
      <c r="C338" s="59">
        <v>1749.1288281100001</v>
      </c>
      <c r="D338" s="59">
        <v>1784.4681507</v>
      </c>
      <c r="E338" s="59">
        <v>1821.6437920200001</v>
      </c>
      <c r="F338" s="59">
        <v>1828.0013639700001</v>
      </c>
      <c r="G338" s="59">
        <v>1820.32767147</v>
      </c>
      <c r="H338" s="59">
        <v>1733.87263067</v>
      </c>
      <c r="I338" s="59">
        <v>1703.8532366700001</v>
      </c>
      <c r="J338" s="59">
        <v>1610.62171362</v>
      </c>
      <c r="K338" s="59">
        <v>1538.72993898</v>
      </c>
      <c r="L338" s="59">
        <v>1522.9374496099999</v>
      </c>
      <c r="M338" s="59">
        <v>1494.9480200800001</v>
      </c>
      <c r="N338" s="59">
        <v>1502.6969992900001</v>
      </c>
      <c r="O338" s="59">
        <v>1485.6958571100001</v>
      </c>
      <c r="P338" s="59">
        <v>1482.16603874</v>
      </c>
      <c r="Q338" s="59">
        <v>1485.29621716</v>
      </c>
      <c r="R338" s="59">
        <v>1495.8339353200001</v>
      </c>
      <c r="S338" s="59">
        <v>1486.1967001</v>
      </c>
      <c r="T338" s="59">
        <v>1474.24568881</v>
      </c>
      <c r="U338" s="59">
        <v>1491.0669053900001</v>
      </c>
      <c r="V338" s="59">
        <v>1500.3878364700001</v>
      </c>
      <c r="W338" s="59">
        <v>1475.09716207</v>
      </c>
      <c r="X338" s="59">
        <v>1525.47243908</v>
      </c>
      <c r="Y338" s="59">
        <v>1628.5569292</v>
      </c>
    </row>
    <row r="339" spans="1:25" s="60" customFormat="1" ht="15" x14ac:dyDescent="0.4">
      <c r="A339" s="58" t="s">
        <v>139</v>
      </c>
      <c r="B339" s="59">
        <v>1717.1062303900001</v>
      </c>
      <c r="C339" s="59">
        <v>1814.68031148</v>
      </c>
      <c r="D339" s="59">
        <v>1876.1900228300001</v>
      </c>
      <c r="E339" s="59">
        <v>1905.3634387500001</v>
      </c>
      <c r="F339" s="59">
        <v>1896.4323119800001</v>
      </c>
      <c r="G339" s="59">
        <v>1862.3651316400001</v>
      </c>
      <c r="H339" s="59">
        <v>1808.7806941200001</v>
      </c>
      <c r="I339" s="59">
        <v>1702.1118951200001</v>
      </c>
      <c r="J339" s="59">
        <v>1592.4907038399999</v>
      </c>
      <c r="K339" s="59">
        <v>1564.5242666500001</v>
      </c>
      <c r="L339" s="59">
        <v>1577.1281771199999</v>
      </c>
      <c r="M339" s="59">
        <v>1565.3291625100001</v>
      </c>
      <c r="N339" s="59">
        <v>1573.23673446</v>
      </c>
      <c r="O339" s="59">
        <v>1571.26422725</v>
      </c>
      <c r="P339" s="59">
        <v>1579.7651692700001</v>
      </c>
      <c r="Q339" s="59">
        <v>1591.94019538</v>
      </c>
      <c r="R339" s="59">
        <v>1587.98396424</v>
      </c>
      <c r="S339" s="59">
        <v>1580.59679678</v>
      </c>
      <c r="T339" s="59">
        <v>1573.0102087800001</v>
      </c>
      <c r="U339" s="59">
        <v>1586.9763493099999</v>
      </c>
      <c r="V339" s="59">
        <v>1601.0199090999999</v>
      </c>
      <c r="W339" s="59">
        <v>1573.9999852600001</v>
      </c>
      <c r="X339" s="59">
        <v>1618.51810181</v>
      </c>
      <c r="Y339" s="59">
        <v>1737.57623435</v>
      </c>
    </row>
    <row r="340" spans="1:25" s="60" customFormat="1" ht="15" x14ac:dyDescent="0.4">
      <c r="A340" s="58" t="s">
        <v>140</v>
      </c>
      <c r="B340" s="59">
        <v>1740.1015822100001</v>
      </c>
      <c r="C340" s="59">
        <v>1825.4051783499999</v>
      </c>
      <c r="D340" s="59">
        <v>1931.9489941500001</v>
      </c>
      <c r="E340" s="59">
        <v>1996.60081459</v>
      </c>
      <c r="F340" s="59">
        <v>2016.4315913600001</v>
      </c>
      <c r="G340" s="59">
        <v>2007.7551035199999</v>
      </c>
      <c r="H340" s="59">
        <v>2002.7513236</v>
      </c>
      <c r="I340" s="59">
        <v>1917.1373067300001</v>
      </c>
      <c r="J340" s="59">
        <v>1786.35495571</v>
      </c>
      <c r="K340" s="59">
        <v>1688.86283366</v>
      </c>
      <c r="L340" s="59">
        <v>1623.36123686</v>
      </c>
      <c r="M340" s="59">
        <v>1603.7606865299999</v>
      </c>
      <c r="N340" s="59">
        <v>1602.15774371</v>
      </c>
      <c r="O340" s="59">
        <v>1599.5057353700001</v>
      </c>
      <c r="P340" s="59">
        <v>1597.5556106399999</v>
      </c>
      <c r="Q340" s="59">
        <v>1609.5336138100001</v>
      </c>
      <c r="R340" s="59">
        <v>1639.8761133099999</v>
      </c>
      <c r="S340" s="59">
        <v>1626.38910971</v>
      </c>
      <c r="T340" s="59">
        <v>1619.67651518</v>
      </c>
      <c r="U340" s="59">
        <v>1628.1021609900001</v>
      </c>
      <c r="V340" s="59">
        <v>1639.08485238</v>
      </c>
      <c r="W340" s="59">
        <v>1630.6742579500001</v>
      </c>
      <c r="X340" s="59">
        <v>1665.7782617</v>
      </c>
      <c r="Y340" s="59">
        <v>1754.0508661900001</v>
      </c>
    </row>
    <row r="341" spans="1:25" s="60" customFormat="1" ht="15" x14ac:dyDescent="0.4">
      <c r="A341" s="58" t="s">
        <v>141</v>
      </c>
      <c r="B341" s="59">
        <v>1898.4019590099999</v>
      </c>
      <c r="C341" s="59">
        <v>1961.53904016</v>
      </c>
      <c r="D341" s="59">
        <v>2023.4991812999999</v>
      </c>
      <c r="E341" s="59">
        <v>2015.78533109</v>
      </c>
      <c r="F341" s="59">
        <v>2018.9985907</v>
      </c>
      <c r="G341" s="59">
        <v>2021.1420203600001</v>
      </c>
      <c r="H341" s="59">
        <v>2037.9658483400001</v>
      </c>
      <c r="I341" s="59">
        <v>2000.63559158</v>
      </c>
      <c r="J341" s="59">
        <v>1865.93517901</v>
      </c>
      <c r="K341" s="59">
        <v>1768.36945115</v>
      </c>
      <c r="L341" s="59">
        <v>1720.72870468</v>
      </c>
      <c r="M341" s="59">
        <v>1712.4628506000001</v>
      </c>
      <c r="N341" s="59">
        <v>1698.2751783400001</v>
      </c>
      <c r="O341" s="59">
        <v>1685.4204025199999</v>
      </c>
      <c r="P341" s="59">
        <v>1699.5890015</v>
      </c>
      <c r="Q341" s="59">
        <v>1711.17691919</v>
      </c>
      <c r="R341" s="59">
        <v>1703.8276788800001</v>
      </c>
      <c r="S341" s="59">
        <v>1702.37772593</v>
      </c>
      <c r="T341" s="59">
        <v>1682.8378926099999</v>
      </c>
      <c r="U341" s="59">
        <v>1690.2155297300001</v>
      </c>
      <c r="V341" s="59">
        <v>1694.53031756</v>
      </c>
      <c r="W341" s="59">
        <v>1683.1023704500001</v>
      </c>
      <c r="X341" s="59">
        <v>1736.0832927700001</v>
      </c>
      <c r="Y341" s="59">
        <v>1824.2499093500001</v>
      </c>
    </row>
    <row r="342" spans="1:25" s="60" customFormat="1" ht="15" x14ac:dyDescent="0.4">
      <c r="A342" s="58" t="s">
        <v>142</v>
      </c>
      <c r="B342" s="59">
        <v>1918.6433671100001</v>
      </c>
      <c r="C342" s="59">
        <v>2017.2809003300001</v>
      </c>
      <c r="D342" s="59">
        <v>2095.4827552699999</v>
      </c>
      <c r="E342" s="59">
        <v>2123.4003625800001</v>
      </c>
      <c r="F342" s="59">
        <v>2129.0794913600002</v>
      </c>
      <c r="G342" s="59">
        <v>2111.8872728200004</v>
      </c>
      <c r="H342" s="59">
        <v>2012.4347736899999</v>
      </c>
      <c r="I342" s="59">
        <v>1918.98354518</v>
      </c>
      <c r="J342" s="59">
        <v>1803.91065353</v>
      </c>
      <c r="K342" s="59">
        <v>1740.1641442800001</v>
      </c>
      <c r="L342" s="59">
        <v>1691.6706584400001</v>
      </c>
      <c r="M342" s="59">
        <v>1691.80691056</v>
      </c>
      <c r="N342" s="59">
        <v>1683.6909641899999</v>
      </c>
      <c r="O342" s="59">
        <v>1687.03188692</v>
      </c>
      <c r="P342" s="59">
        <v>1690.4613738</v>
      </c>
      <c r="Q342" s="59">
        <v>1696.4790055200001</v>
      </c>
      <c r="R342" s="59">
        <v>1694.6217158100001</v>
      </c>
      <c r="S342" s="59">
        <v>1689.7792605500001</v>
      </c>
      <c r="T342" s="59">
        <v>1679.68057871</v>
      </c>
      <c r="U342" s="59">
        <v>1685.1794911</v>
      </c>
      <c r="V342" s="59">
        <v>1666.5322068</v>
      </c>
      <c r="W342" s="59">
        <v>1666.7732633200001</v>
      </c>
      <c r="X342" s="59">
        <v>1708.5936881499999</v>
      </c>
      <c r="Y342" s="59">
        <v>1794.8110664600001</v>
      </c>
    </row>
    <row r="343" spans="1:25" s="60" customFormat="1" ht="15" x14ac:dyDescent="0.4">
      <c r="A343" s="58" t="s">
        <v>143</v>
      </c>
      <c r="B343" s="59">
        <v>1947.1364450400001</v>
      </c>
      <c r="C343" s="59">
        <v>2035.2796679600001</v>
      </c>
      <c r="D343" s="59">
        <v>2100.3774021899999</v>
      </c>
      <c r="E343" s="59">
        <v>2153.7569051800001</v>
      </c>
      <c r="F343" s="59">
        <v>2146.1914397099999</v>
      </c>
      <c r="G343" s="59">
        <v>2134.5270706800002</v>
      </c>
      <c r="H343" s="59">
        <v>1943.99567933</v>
      </c>
      <c r="I343" s="59">
        <v>1844.16160992</v>
      </c>
      <c r="J343" s="59">
        <v>1723.3826699700001</v>
      </c>
      <c r="K343" s="59">
        <v>1654.42324708</v>
      </c>
      <c r="L343" s="59">
        <v>1625.4151939400001</v>
      </c>
      <c r="M343" s="59">
        <v>1600.8675876699999</v>
      </c>
      <c r="N343" s="59">
        <v>1589.45989863</v>
      </c>
      <c r="O343" s="59">
        <v>1570.73627207</v>
      </c>
      <c r="P343" s="59">
        <v>1577.31800039</v>
      </c>
      <c r="Q343" s="59">
        <v>1592.18976531</v>
      </c>
      <c r="R343" s="59">
        <v>1590.52858029</v>
      </c>
      <c r="S343" s="59">
        <v>1588.9375624300001</v>
      </c>
      <c r="T343" s="59">
        <v>1594.4067502400001</v>
      </c>
      <c r="U343" s="59">
        <v>1614.3247305100001</v>
      </c>
      <c r="V343" s="59">
        <v>1608.7094492799999</v>
      </c>
      <c r="W343" s="59">
        <v>1595.0939539200001</v>
      </c>
      <c r="X343" s="59">
        <v>1622.4532462100001</v>
      </c>
      <c r="Y343" s="59">
        <v>1709.7985203600001</v>
      </c>
    </row>
    <row r="344" spans="1:25" s="60" customFormat="1" ht="15" x14ac:dyDescent="0.4">
      <c r="A344" s="58" t="s">
        <v>144</v>
      </c>
      <c r="B344" s="59">
        <v>1804.16497316</v>
      </c>
      <c r="C344" s="59">
        <v>1916.78566346</v>
      </c>
      <c r="D344" s="59">
        <v>1983.0548422300001</v>
      </c>
      <c r="E344" s="59">
        <v>1984.41113784</v>
      </c>
      <c r="F344" s="59">
        <v>1975.4458042799999</v>
      </c>
      <c r="G344" s="59">
        <v>2001.1062849300001</v>
      </c>
      <c r="H344" s="59">
        <v>1924.6182911400001</v>
      </c>
      <c r="I344" s="59">
        <v>1817.2023912700001</v>
      </c>
      <c r="J344" s="59">
        <v>1707.6098954399999</v>
      </c>
      <c r="K344" s="59">
        <v>1666.4724397</v>
      </c>
      <c r="L344" s="59">
        <v>1629.7399365900001</v>
      </c>
      <c r="M344" s="59">
        <v>1633.04472831</v>
      </c>
      <c r="N344" s="59">
        <v>1633.8563175300001</v>
      </c>
      <c r="O344" s="59">
        <v>1614.9386285400001</v>
      </c>
      <c r="P344" s="59">
        <v>1618.8138403600001</v>
      </c>
      <c r="Q344" s="59">
        <v>1630.3609381599999</v>
      </c>
      <c r="R344" s="59">
        <v>1638.05054043</v>
      </c>
      <c r="S344" s="59">
        <v>1651.7347228599999</v>
      </c>
      <c r="T344" s="59">
        <v>1661.0582352599999</v>
      </c>
      <c r="U344" s="59">
        <v>1644.7756852499999</v>
      </c>
      <c r="V344" s="59">
        <v>1645.2036072799999</v>
      </c>
      <c r="W344" s="59">
        <v>1630.27627831</v>
      </c>
      <c r="X344" s="59">
        <v>1666.6036086500001</v>
      </c>
      <c r="Y344" s="59">
        <v>1750.9921801800001</v>
      </c>
    </row>
    <row r="345" spans="1:25" s="60" customFormat="1" ht="15" x14ac:dyDescent="0.4">
      <c r="A345" s="58" t="s">
        <v>145</v>
      </c>
      <c r="B345" s="59">
        <v>1885.4509229400001</v>
      </c>
      <c r="C345" s="59">
        <v>2041.1200875100001</v>
      </c>
      <c r="D345" s="59">
        <v>2146.91731179</v>
      </c>
      <c r="E345" s="59">
        <v>2174.9782788800003</v>
      </c>
      <c r="F345" s="59">
        <v>2185.3267466500001</v>
      </c>
      <c r="G345" s="59">
        <v>2158.0100813999998</v>
      </c>
      <c r="H345" s="59">
        <v>2070.4296913099997</v>
      </c>
      <c r="I345" s="59">
        <v>1943.69994597</v>
      </c>
      <c r="J345" s="59">
        <v>1830.74128408</v>
      </c>
      <c r="K345" s="59">
        <v>1802.3525645100001</v>
      </c>
      <c r="L345" s="59">
        <v>1762.4338290200001</v>
      </c>
      <c r="M345" s="59">
        <v>1770.9541920900001</v>
      </c>
      <c r="N345" s="59">
        <v>1775.6143175100001</v>
      </c>
      <c r="O345" s="59">
        <v>1764.36722824</v>
      </c>
      <c r="P345" s="59">
        <v>1764.99419474</v>
      </c>
      <c r="Q345" s="59">
        <v>1766.4193715000001</v>
      </c>
      <c r="R345" s="59">
        <v>1777.1613863299999</v>
      </c>
      <c r="S345" s="59">
        <v>1782.43290566</v>
      </c>
      <c r="T345" s="59">
        <v>1775.8380956799999</v>
      </c>
      <c r="U345" s="59">
        <v>1792.61257355</v>
      </c>
      <c r="V345" s="59">
        <v>1784.85583314</v>
      </c>
      <c r="W345" s="59">
        <v>1762.5683983500001</v>
      </c>
      <c r="X345" s="59">
        <v>1800.61292254</v>
      </c>
      <c r="Y345" s="59">
        <v>1807.36324676</v>
      </c>
    </row>
    <row r="346" spans="1:25" s="60" customFormat="1" ht="15" x14ac:dyDescent="0.4">
      <c r="A346" s="58" t="s">
        <v>146</v>
      </c>
      <c r="B346" s="59">
        <v>2000.6296331600001</v>
      </c>
      <c r="C346" s="59">
        <v>2059.7192507899999</v>
      </c>
      <c r="D346" s="59">
        <v>2116.8500917700003</v>
      </c>
      <c r="E346" s="59">
        <v>2147.98527612</v>
      </c>
      <c r="F346" s="59">
        <v>2148.60761142</v>
      </c>
      <c r="G346" s="59">
        <v>2129.1394259500003</v>
      </c>
      <c r="H346" s="59">
        <v>2065.99571384</v>
      </c>
      <c r="I346" s="59">
        <v>1943.4240424700001</v>
      </c>
      <c r="J346" s="59">
        <v>1803.42150752</v>
      </c>
      <c r="K346" s="59">
        <v>1769.8136247800001</v>
      </c>
      <c r="L346" s="59">
        <v>1734.3975094</v>
      </c>
      <c r="M346" s="59">
        <v>1744.9521540800001</v>
      </c>
      <c r="N346" s="59">
        <v>1732.4458244</v>
      </c>
      <c r="O346" s="59">
        <v>1721.7449307100001</v>
      </c>
      <c r="P346" s="59">
        <v>1736.1738353999999</v>
      </c>
      <c r="Q346" s="59">
        <v>1756.20369609</v>
      </c>
      <c r="R346" s="59">
        <v>1764.05698095</v>
      </c>
      <c r="S346" s="59">
        <v>1752.0847640900001</v>
      </c>
      <c r="T346" s="59">
        <v>1732.3683311500001</v>
      </c>
      <c r="U346" s="59">
        <v>1753.7677813400001</v>
      </c>
      <c r="V346" s="59">
        <v>1765.55068697</v>
      </c>
      <c r="W346" s="59">
        <v>1747.0745789499999</v>
      </c>
      <c r="X346" s="59">
        <v>1794.9579525199999</v>
      </c>
      <c r="Y346" s="59">
        <v>1890.1112307999999</v>
      </c>
    </row>
    <row r="347" spans="1:25" s="60" customFormat="1" ht="15" x14ac:dyDescent="0.4">
      <c r="A347" s="58" t="s">
        <v>147</v>
      </c>
      <c r="B347" s="59">
        <v>1986.14342317</v>
      </c>
      <c r="C347" s="59">
        <v>2048.9371537799998</v>
      </c>
      <c r="D347" s="59">
        <v>2030.18421272</v>
      </c>
      <c r="E347" s="59">
        <v>2030.4027765200001</v>
      </c>
      <c r="F347" s="59">
        <v>2033.5681463200001</v>
      </c>
      <c r="G347" s="59">
        <v>2038.2568417499999</v>
      </c>
      <c r="H347" s="59">
        <v>2117.5239070400003</v>
      </c>
      <c r="I347" s="59">
        <v>2033.01609371</v>
      </c>
      <c r="J347" s="59">
        <v>1910.28305215</v>
      </c>
      <c r="K347" s="59">
        <v>1778.2261979300001</v>
      </c>
      <c r="L347" s="59">
        <v>1715.0264028199999</v>
      </c>
      <c r="M347" s="59">
        <v>1691.9164960200001</v>
      </c>
      <c r="N347" s="59">
        <v>1690.7278215399999</v>
      </c>
      <c r="O347" s="59">
        <v>1681.11023501</v>
      </c>
      <c r="P347" s="59">
        <v>1693.7782788500001</v>
      </c>
      <c r="Q347" s="59">
        <v>1706.1961715499999</v>
      </c>
      <c r="R347" s="59">
        <v>1675.7552726000001</v>
      </c>
      <c r="S347" s="59">
        <v>1673.8785215400001</v>
      </c>
      <c r="T347" s="59">
        <v>1667.5943813200001</v>
      </c>
      <c r="U347" s="59">
        <v>1681.77949687</v>
      </c>
      <c r="V347" s="59">
        <v>1693.4516008600001</v>
      </c>
      <c r="W347" s="59">
        <v>1687.8148258400001</v>
      </c>
      <c r="X347" s="59">
        <v>1723.83820586</v>
      </c>
      <c r="Y347" s="59">
        <v>1819.9315666300001</v>
      </c>
    </row>
    <row r="348" spans="1:25" s="60" customFormat="1" ht="15" x14ac:dyDescent="0.4">
      <c r="A348" s="58" t="s">
        <v>148</v>
      </c>
      <c r="B348" s="59">
        <v>1940.5432543700001</v>
      </c>
      <c r="C348" s="59">
        <v>1918.0485452099999</v>
      </c>
      <c r="D348" s="59">
        <v>1889.2169383600001</v>
      </c>
      <c r="E348" s="59">
        <v>1862.1502461800001</v>
      </c>
      <c r="F348" s="59">
        <v>1853.29239061</v>
      </c>
      <c r="G348" s="59">
        <v>1865.6992157100001</v>
      </c>
      <c r="H348" s="59">
        <v>1875.33715736</v>
      </c>
      <c r="I348" s="59">
        <v>1926.2145800800001</v>
      </c>
      <c r="J348" s="59">
        <v>1964.6807388699999</v>
      </c>
      <c r="K348" s="59">
        <v>1849.93730385</v>
      </c>
      <c r="L348" s="59">
        <v>1780.9892767599999</v>
      </c>
      <c r="M348" s="59">
        <v>1750.56724252</v>
      </c>
      <c r="N348" s="59">
        <v>1733.00898979</v>
      </c>
      <c r="O348" s="59">
        <v>1722.21042246</v>
      </c>
      <c r="P348" s="59">
        <v>1733.7555497999999</v>
      </c>
      <c r="Q348" s="59">
        <v>1747.83037401</v>
      </c>
      <c r="R348" s="59">
        <v>1751.3695756</v>
      </c>
      <c r="S348" s="59">
        <v>1741.0817952699999</v>
      </c>
      <c r="T348" s="59">
        <v>1718.05753899</v>
      </c>
      <c r="U348" s="59">
        <v>1726.44185655</v>
      </c>
      <c r="V348" s="59">
        <v>1739.2345749999999</v>
      </c>
      <c r="W348" s="59">
        <v>1721.34259535</v>
      </c>
      <c r="X348" s="59">
        <v>1770.7065147000001</v>
      </c>
      <c r="Y348" s="59">
        <v>1880.3450253200001</v>
      </c>
    </row>
    <row r="349" spans="1:25" s="60" customFormat="1" ht="15" x14ac:dyDescent="0.4">
      <c r="A349" s="58" t="s">
        <v>149</v>
      </c>
      <c r="B349" s="59">
        <v>1828.43167492</v>
      </c>
      <c r="C349" s="59">
        <v>1923.1571679400001</v>
      </c>
      <c r="D349" s="59">
        <v>2008.6329252200001</v>
      </c>
      <c r="E349" s="59">
        <v>2011.07072773</v>
      </c>
      <c r="F349" s="59">
        <v>2004.2617597999999</v>
      </c>
      <c r="G349" s="59">
        <v>2022.1471824499999</v>
      </c>
      <c r="H349" s="59">
        <v>1953.74027024</v>
      </c>
      <c r="I349" s="59">
        <v>1888.37232096</v>
      </c>
      <c r="J349" s="59">
        <v>1821.62485382</v>
      </c>
      <c r="K349" s="59">
        <v>1781.87441272</v>
      </c>
      <c r="L349" s="59">
        <v>1767.40808225</v>
      </c>
      <c r="M349" s="59">
        <v>1760.4723923399999</v>
      </c>
      <c r="N349" s="59">
        <v>1766.76442984</v>
      </c>
      <c r="O349" s="59">
        <v>1768.25915141</v>
      </c>
      <c r="P349" s="59">
        <v>1773.12868695</v>
      </c>
      <c r="Q349" s="59">
        <v>1773.0257368499999</v>
      </c>
      <c r="R349" s="59">
        <v>1759.9602208000001</v>
      </c>
      <c r="S349" s="59">
        <v>1769.53173438</v>
      </c>
      <c r="T349" s="59">
        <v>1767.2653789400001</v>
      </c>
      <c r="U349" s="59">
        <v>1772.90326321</v>
      </c>
      <c r="V349" s="59">
        <v>1770.6062032100001</v>
      </c>
      <c r="W349" s="59">
        <v>1748.7748360400001</v>
      </c>
      <c r="X349" s="59">
        <v>1795.4332662100001</v>
      </c>
      <c r="Y349" s="59">
        <v>1866.8623089800001</v>
      </c>
    </row>
    <row r="350" spans="1:25" s="60" customFormat="1" ht="15" x14ac:dyDescent="0.4">
      <c r="A350" s="58" t="s">
        <v>150</v>
      </c>
      <c r="B350" s="59">
        <v>1867.14376442</v>
      </c>
      <c r="C350" s="59">
        <v>1972.9948956400001</v>
      </c>
      <c r="D350" s="59">
        <v>2049.6907110299999</v>
      </c>
      <c r="E350" s="59">
        <v>2096.4318246900002</v>
      </c>
      <c r="F350" s="59">
        <v>2103.6919952799999</v>
      </c>
      <c r="G350" s="59">
        <v>2071.0027672200004</v>
      </c>
      <c r="H350" s="59">
        <v>1991.7076242000001</v>
      </c>
      <c r="I350" s="59">
        <v>1865.3477389700001</v>
      </c>
      <c r="J350" s="59">
        <v>1741.0789163300001</v>
      </c>
      <c r="K350" s="59">
        <v>1672.33119956</v>
      </c>
      <c r="L350" s="59">
        <v>1650.26750849</v>
      </c>
      <c r="M350" s="59">
        <v>1638.3988799200001</v>
      </c>
      <c r="N350" s="59">
        <v>1608.16824309</v>
      </c>
      <c r="O350" s="59">
        <v>1583.03708854</v>
      </c>
      <c r="P350" s="59">
        <v>1587.06628527</v>
      </c>
      <c r="Q350" s="59">
        <v>1589.72153927</v>
      </c>
      <c r="R350" s="59">
        <v>1583.5542856300001</v>
      </c>
      <c r="S350" s="59">
        <v>1588.4600810700001</v>
      </c>
      <c r="T350" s="59">
        <v>1581.6098418300001</v>
      </c>
      <c r="U350" s="59">
        <v>1588.1375658300001</v>
      </c>
      <c r="V350" s="59">
        <v>1590.5791056200001</v>
      </c>
      <c r="W350" s="59">
        <v>1592.38728128</v>
      </c>
      <c r="X350" s="59">
        <v>1634.6624346000001</v>
      </c>
      <c r="Y350" s="59">
        <v>1727.96894436</v>
      </c>
    </row>
    <row r="351" spans="1:25" s="60" customFormat="1" ht="15" x14ac:dyDescent="0.4">
      <c r="A351" s="58" t="s">
        <v>151</v>
      </c>
      <c r="B351" s="59">
        <v>1891.5248283000001</v>
      </c>
      <c r="C351" s="59">
        <v>2005.6218116499999</v>
      </c>
      <c r="D351" s="59">
        <v>2019.20238535</v>
      </c>
      <c r="E351" s="59">
        <v>1996.9036328100001</v>
      </c>
      <c r="F351" s="59">
        <v>1989.80327921</v>
      </c>
      <c r="G351" s="59">
        <v>2002.14019833</v>
      </c>
      <c r="H351" s="59">
        <v>1969.3029170899999</v>
      </c>
      <c r="I351" s="59">
        <v>1846.8383606699999</v>
      </c>
      <c r="J351" s="59">
        <v>1742.0839990500001</v>
      </c>
      <c r="K351" s="59">
        <v>1695.69729054</v>
      </c>
      <c r="L351" s="59">
        <v>1633.46324265</v>
      </c>
      <c r="M351" s="59">
        <v>1616.1473019499999</v>
      </c>
      <c r="N351" s="59">
        <v>1622.7144522799999</v>
      </c>
      <c r="O351" s="59">
        <v>1608.1713644900001</v>
      </c>
      <c r="P351" s="59">
        <v>1607.3081600099999</v>
      </c>
      <c r="Q351" s="59">
        <v>1621.2322377400001</v>
      </c>
      <c r="R351" s="59">
        <v>1617.7225573800001</v>
      </c>
      <c r="S351" s="59">
        <v>1625.69396781</v>
      </c>
      <c r="T351" s="59">
        <v>1617.0377077099999</v>
      </c>
      <c r="U351" s="59">
        <v>1629.7374988900001</v>
      </c>
      <c r="V351" s="59">
        <v>1635.8885747100001</v>
      </c>
      <c r="W351" s="59">
        <v>1602.53095603</v>
      </c>
      <c r="X351" s="59">
        <v>1660.1050867000001</v>
      </c>
      <c r="Y351" s="59">
        <v>1745.8815636100001</v>
      </c>
    </row>
    <row r="352" spans="1:25" s="60" customFormat="1" ht="15" x14ac:dyDescent="0.4">
      <c r="A352" s="58" t="s">
        <v>152</v>
      </c>
      <c r="B352" s="59">
        <v>2003.33841962</v>
      </c>
      <c r="C352" s="59">
        <v>2099.4251466000001</v>
      </c>
      <c r="D352" s="59">
        <v>2180.6328597000002</v>
      </c>
      <c r="E352" s="59">
        <v>2212.5625724400002</v>
      </c>
      <c r="F352" s="59">
        <v>2209.9549855900004</v>
      </c>
      <c r="G352" s="59">
        <v>2194.37147052</v>
      </c>
      <c r="H352" s="59">
        <v>2121.05778616</v>
      </c>
      <c r="I352" s="59">
        <v>1929.8114049800001</v>
      </c>
      <c r="J352" s="59">
        <v>1831.4989156300001</v>
      </c>
      <c r="K352" s="59">
        <v>1771.4519075800001</v>
      </c>
      <c r="L352" s="59">
        <v>1725.19343082</v>
      </c>
      <c r="M352" s="59">
        <v>1713.60474907</v>
      </c>
      <c r="N352" s="59">
        <v>1703.70462499</v>
      </c>
      <c r="O352" s="59">
        <v>1689.314797</v>
      </c>
      <c r="P352" s="59">
        <v>1689.6491803199999</v>
      </c>
      <c r="Q352" s="59">
        <v>1686.33869837</v>
      </c>
      <c r="R352" s="59">
        <v>1691.22760027</v>
      </c>
      <c r="S352" s="59">
        <v>1690.87326803</v>
      </c>
      <c r="T352" s="59">
        <v>1707.6702246</v>
      </c>
      <c r="U352" s="59">
        <v>1724.85388145</v>
      </c>
      <c r="V352" s="59">
        <v>1728.10520567</v>
      </c>
      <c r="W352" s="59">
        <v>1695.3887478900001</v>
      </c>
      <c r="X352" s="59">
        <v>1740.53811926</v>
      </c>
      <c r="Y352" s="59">
        <v>1822.0068065299999</v>
      </c>
    </row>
    <row r="353" spans="1:25" s="60" customFormat="1" ht="15" x14ac:dyDescent="0.4">
      <c r="A353" s="58" t="s">
        <v>153</v>
      </c>
      <c r="B353" s="59">
        <v>1924.8942927400001</v>
      </c>
      <c r="C353" s="59">
        <v>2032.6026219400001</v>
      </c>
      <c r="D353" s="59">
        <v>2105.2415322100001</v>
      </c>
      <c r="E353" s="59">
        <v>2123.0322764399998</v>
      </c>
      <c r="F353" s="59">
        <v>2127.8201491300001</v>
      </c>
      <c r="G353" s="59">
        <v>2133.2796042</v>
      </c>
      <c r="H353" s="59">
        <v>2075.0057209699999</v>
      </c>
      <c r="I353" s="59">
        <v>2011.29832362</v>
      </c>
      <c r="J353" s="59">
        <v>1886.75312386</v>
      </c>
      <c r="K353" s="59">
        <v>1823.7133568100001</v>
      </c>
      <c r="L353" s="59">
        <v>1789.33480517</v>
      </c>
      <c r="M353" s="59">
        <v>1792.7500689799999</v>
      </c>
      <c r="N353" s="59">
        <v>1787.5672340599999</v>
      </c>
      <c r="O353" s="59">
        <v>1770.5388418499999</v>
      </c>
      <c r="P353" s="59">
        <v>1762.6933874599999</v>
      </c>
      <c r="Q353" s="59">
        <v>1778.5173573300001</v>
      </c>
      <c r="R353" s="59">
        <v>1778.55526476</v>
      </c>
      <c r="S353" s="59">
        <v>1768.2964183300001</v>
      </c>
      <c r="T353" s="59">
        <v>1794.2268842200001</v>
      </c>
      <c r="U353" s="59">
        <v>1805.3281249500001</v>
      </c>
      <c r="V353" s="59">
        <v>1835.8792083999999</v>
      </c>
      <c r="W353" s="59">
        <v>1802.2776562900001</v>
      </c>
      <c r="X353" s="59">
        <v>1862.00036654</v>
      </c>
      <c r="Y353" s="59">
        <v>1948.70263849</v>
      </c>
    </row>
    <row r="354" spans="1:25" s="60" customFormat="1" ht="15" x14ac:dyDescent="0.4">
      <c r="A354" s="58" t="s">
        <v>154</v>
      </c>
      <c r="B354" s="59">
        <v>1943.0702313199999</v>
      </c>
      <c r="C354" s="59">
        <v>2014.14145429</v>
      </c>
      <c r="D354" s="59">
        <v>2112.4960471599998</v>
      </c>
      <c r="E354" s="59">
        <v>2155.72576407</v>
      </c>
      <c r="F354" s="59">
        <v>2169.4107119299997</v>
      </c>
      <c r="G354" s="59">
        <v>2166.9574763999999</v>
      </c>
      <c r="H354" s="59">
        <v>2147.30772325</v>
      </c>
      <c r="I354" s="59">
        <v>2072.49756622</v>
      </c>
      <c r="J354" s="59">
        <v>1945.8473038100001</v>
      </c>
      <c r="K354" s="59">
        <v>1841.4382419599999</v>
      </c>
      <c r="L354" s="59">
        <v>1759.89141055</v>
      </c>
      <c r="M354" s="59">
        <v>1714.17084097</v>
      </c>
      <c r="N354" s="59">
        <v>1728.83282431</v>
      </c>
      <c r="O354" s="59">
        <v>1723.63163833</v>
      </c>
      <c r="P354" s="59">
        <v>1620.1034722100001</v>
      </c>
      <c r="Q354" s="59">
        <v>1637.96516574</v>
      </c>
      <c r="R354" s="59">
        <v>1652.91338533</v>
      </c>
      <c r="S354" s="59">
        <v>1641.8327319300001</v>
      </c>
      <c r="T354" s="59">
        <v>1635.7900570900001</v>
      </c>
      <c r="U354" s="59">
        <v>1656.0488345799999</v>
      </c>
      <c r="V354" s="59">
        <v>1666.2592865500001</v>
      </c>
      <c r="W354" s="59">
        <v>1644.59872193</v>
      </c>
      <c r="X354" s="59">
        <v>1682.1165337300001</v>
      </c>
      <c r="Y354" s="59">
        <v>1777.6705946</v>
      </c>
    </row>
    <row r="355" spans="1:25" s="60" customFormat="1" ht="15" x14ac:dyDescent="0.4">
      <c r="A355" s="58" t="s">
        <v>155</v>
      </c>
      <c r="B355" s="59">
        <v>1899.0381245999999</v>
      </c>
      <c r="C355" s="59">
        <v>2000.5423013500001</v>
      </c>
      <c r="D355" s="59">
        <v>2049.90847807</v>
      </c>
      <c r="E355" s="59">
        <v>2094.2709558300003</v>
      </c>
      <c r="F355" s="59">
        <v>2137.6121428199999</v>
      </c>
      <c r="G355" s="59">
        <v>2082.1428233699999</v>
      </c>
      <c r="H355" s="59">
        <v>2107.0086979299999</v>
      </c>
      <c r="I355" s="59">
        <v>2063.4306119100002</v>
      </c>
      <c r="J355" s="59">
        <v>1910.03431062</v>
      </c>
      <c r="K355" s="59">
        <v>1767.58741179</v>
      </c>
      <c r="L355" s="59">
        <v>1699.5431840000001</v>
      </c>
      <c r="M355" s="59">
        <v>1678.7912379700001</v>
      </c>
      <c r="N355" s="59">
        <v>1675.4336436799999</v>
      </c>
      <c r="O355" s="59">
        <v>1672.34346794</v>
      </c>
      <c r="P355" s="59">
        <v>1689.4265709700001</v>
      </c>
      <c r="Q355" s="59">
        <v>1695.7405254800001</v>
      </c>
      <c r="R355" s="59">
        <v>1692.85945244</v>
      </c>
      <c r="S355" s="59">
        <v>1688.54675144</v>
      </c>
      <c r="T355" s="59">
        <v>1673.6870641200001</v>
      </c>
      <c r="U355" s="59">
        <v>1677.30151583</v>
      </c>
      <c r="V355" s="59">
        <v>1673.54476105</v>
      </c>
      <c r="W355" s="59">
        <v>1661.1359755799999</v>
      </c>
      <c r="X355" s="59">
        <v>1714.4476280900001</v>
      </c>
      <c r="Y355" s="59">
        <v>1737.67332377</v>
      </c>
    </row>
    <row r="356" spans="1:25" s="60" customFormat="1" ht="15" x14ac:dyDescent="0.4">
      <c r="A356" s="58" t="s">
        <v>156</v>
      </c>
      <c r="B356" s="59">
        <v>1826.7927702100001</v>
      </c>
      <c r="C356" s="59">
        <v>1897.56851076</v>
      </c>
      <c r="D356" s="59">
        <v>1954.98959425</v>
      </c>
      <c r="E356" s="59">
        <v>1992.9461119499999</v>
      </c>
      <c r="F356" s="59">
        <v>2003.69745349</v>
      </c>
      <c r="G356" s="59">
        <v>2004.57591376</v>
      </c>
      <c r="H356" s="59">
        <v>1935.12587291</v>
      </c>
      <c r="I356" s="59">
        <v>1835.52455949</v>
      </c>
      <c r="J356" s="59">
        <v>1722.0670162700001</v>
      </c>
      <c r="K356" s="59">
        <v>1649.63587702</v>
      </c>
      <c r="L356" s="59">
        <v>1605.53139268</v>
      </c>
      <c r="M356" s="59">
        <v>1580.7110127000001</v>
      </c>
      <c r="N356" s="59">
        <v>1563.25089641</v>
      </c>
      <c r="O356" s="59">
        <v>1577.41328937</v>
      </c>
      <c r="P356" s="59">
        <v>1576.4038800800001</v>
      </c>
      <c r="Q356" s="59">
        <v>1575.17792474</v>
      </c>
      <c r="R356" s="59">
        <v>1572.01393719</v>
      </c>
      <c r="S356" s="59">
        <v>1564.25068379</v>
      </c>
      <c r="T356" s="59">
        <v>1561.08920872</v>
      </c>
      <c r="U356" s="59">
        <v>1575.5721105100001</v>
      </c>
      <c r="V356" s="59">
        <v>1587.05625749</v>
      </c>
      <c r="W356" s="59">
        <v>1550.8557315200001</v>
      </c>
      <c r="X356" s="59">
        <v>1623.51421897</v>
      </c>
      <c r="Y356" s="59">
        <v>1707.1515355700001</v>
      </c>
    </row>
    <row r="357" spans="1:25" s="60" customFormat="1" ht="15" x14ac:dyDescent="0.4">
      <c r="A357" s="58" t="s">
        <v>157</v>
      </c>
      <c r="B357" s="59">
        <v>1921.7822195900001</v>
      </c>
      <c r="C357" s="59">
        <v>2021.0105043200001</v>
      </c>
      <c r="D357" s="59">
        <v>2073.43142756</v>
      </c>
      <c r="E357" s="59">
        <v>2093.8134473099999</v>
      </c>
      <c r="F357" s="59">
        <v>2087.1442432000003</v>
      </c>
      <c r="G357" s="59">
        <v>2057.1917651399999</v>
      </c>
      <c r="H357" s="59">
        <v>2011.30870396</v>
      </c>
      <c r="I357" s="59">
        <v>1893.44581184</v>
      </c>
      <c r="J357" s="59">
        <v>1777.1715407900001</v>
      </c>
      <c r="K357" s="59">
        <v>1690.77621587</v>
      </c>
      <c r="L357" s="59">
        <v>1656.39998208</v>
      </c>
      <c r="M357" s="59">
        <v>1637.8532342999999</v>
      </c>
      <c r="N357" s="59">
        <v>1621.31185852</v>
      </c>
      <c r="O357" s="59">
        <v>1611.1006831</v>
      </c>
      <c r="P357" s="59">
        <v>1602.0192962799999</v>
      </c>
      <c r="Q357" s="59">
        <v>1602.42043878</v>
      </c>
      <c r="R357" s="59">
        <v>1610.9312096599999</v>
      </c>
      <c r="S357" s="59">
        <v>1611.44739209</v>
      </c>
      <c r="T357" s="59">
        <v>1620.03266846</v>
      </c>
      <c r="U357" s="59">
        <v>1635.2160398200001</v>
      </c>
      <c r="V357" s="59">
        <v>1644.28826254</v>
      </c>
      <c r="W357" s="59">
        <v>1632.55586012</v>
      </c>
      <c r="X357" s="59">
        <v>1690.09789168</v>
      </c>
      <c r="Y357" s="59">
        <v>1769.3278161800001</v>
      </c>
    </row>
    <row r="358" spans="1:25" s="60" customFormat="1" ht="15" x14ac:dyDescent="0.4">
      <c r="A358" s="58" t="s">
        <v>158</v>
      </c>
      <c r="B358" s="59">
        <v>1962.4114293499999</v>
      </c>
      <c r="C358" s="59">
        <v>2060.6944397500001</v>
      </c>
      <c r="D358" s="59">
        <v>2101.6980750900002</v>
      </c>
      <c r="E358" s="59">
        <v>2074.3992355099999</v>
      </c>
      <c r="F358" s="59">
        <v>2076.8458237300001</v>
      </c>
      <c r="G358" s="59">
        <v>2078.6828290399999</v>
      </c>
      <c r="H358" s="59">
        <v>2062.6852668199999</v>
      </c>
      <c r="I358" s="59">
        <v>1954.6171219299999</v>
      </c>
      <c r="J358" s="59">
        <v>1827.06043834</v>
      </c>
      <c r="K358" s="59">
        <v>1737.2741447200001</v>
      </c>
      <c r="L358" s="59">
        <v>1683.2956259100001</v>
      </c>
      <c r="M358" s="59">
        <v>1661.03516079</v>
      </c>
      <c r="N358" s="59">
        <v>1650.6887162</v>
      </c>
      <c r="O358" s="59">
        <v>1648.7295468100001</v>
      </c>
      <c r="P358" s="59">
        <v>1643.4566235500001</v>
      </c>
      <c r="Q358" s="59">
        <v>1649.5633000299999</v>
      </c>
      <c r="R358" s="59">
        <v>1651.4610705499999</v>
      </c>
      <c r="S358" s="59">
        <v>1662.1971357499999</v>
      </c>
      <c r="T358" s="59">
        <v>1669.6082630600001</v>
      </c>
      <c r="U358" s="59">
        <v>1689.2395681600001</v>
      </c>
      <c r="V358" s="59">
        <v>1702.3231184000001</v>
      </c>
      <c r="W358" s="59">
        <v>1687.48163862</v>
      </c>
      <c r="X358" s="59">
        <v>1720.8453106900001</v>
      </c>
      <c r="Y358" s="59">
        <v>1810.8100677100001</v>
      </c>
    </row>
    <row r="359" spans="1:25" s="60" customFormat="1" ht="15" x14ac:dyDescent="0.4">
      <c r="A359" s="58" t="s">
        <v>159</v>
      </c>
      <c r="B359" s="59">
        <v>1922.7574704000001</v>
      </c>
      <c r="C359" s="59">
        <v>2031.0561946099999</v>
      </c>
      <c r="D359" s="59">
        <v>2110.6123904300002</v>
      </c>
      <c r="E359" s="59">
        <v>2126.60950697</v>
      </c>
      <c r="F359" s="59">
        <v>2132.0316303300001</v>
      </c>
      <c r="G359" s="59">
        <v>2132.11557124</v>
      </c>
      <c r="H359" s="59">
        <v>2088.77427167</v>
      </c>
      <c r="I359" s="59">
        <v>1978.07375759</v>
      </c>
      <c r="J359" s="59">
        <v>1864.0565869700001</v>
      </c>
      <c r="K359" s="59">
        <v>1794.1300686899999</v>
      </c>
      <c r="L359" s="59">
        <v>1737.4406641800001</v>
      </c>
      <c r="M359" s="59">
        <v>1718.3330479399999</v>
      </c>
      <c r="N359" s="59">
        <v>1697.0101331800001</v>
      </c>
      <c r="O359" s="59">
        <v>1688.62089919</v>
      </c>
      <c r="P359" s="59">
        <v>1688.63504291</v>
      </c>
      <c r="Q359" s="59">
        <v>1682.71994698</v>
      </c>
      <c r="R359" s="59">
        <v>1698.72099467</v>
      </c>
      <c r="S359" s="59">
        <v>1704.62821067</v>
      </c>
      <c r="T359" s="59">
        <v>1691.5977426100001</v>
      </c>
      <c r="U359" s="59">
        <v>1711.81504569</v>
      </c>
      <c r="V359" s="59">
        <v>1724.3596533699999</v>
      </c>
      <c r="W359" s="59">
        <v>1698.9647592000001</v>
      </c>
      <c r="X359" s="59">
        <v>1762.0517820699999</v>
      </c>
      <c r="Y359" s="59">
        <v>1854.41049858</v>
      </c>
    </row>
    <row r="360" spans="1:25" s="60" customFormat="1" ht="15" x14ac:dyDescent="0.4">
      <c r="A360" s="58" t="s">
        <v>160</v>
      </c>
      <c r="B360" s="59">
        <v>1908.1080804600001</v>
      </c>
      <c r="C360" s="59">
        <v>1976.7949251499999</v>
      </c>
      <c r="D360" s="59">
        <v>2048.7573443199999</v>
      </c>
      <c r="E360" s="59">
        <v>2040.1339390000001</v>
      </c>
      <c r="F360" s="59">
        <v>2040.9889941399999</v>
      </c>
      <c r="G360" s="59">
        <v>2047.5719879000001</v>
      </c>
      <c r="H360" s="59">
        <v>1866.88654819</v>
      </c>
      <c r="I360" s="59">
        <v>1877.5780421900001</v>
      </c>
      <c r="J360" s="59">
        <v>1796.16353656</v>
      </c>
      <c r="K360" s="59">
        <v>1744.7619419100001</v>
      </c>
      <c r="L360" s="59">
        <v>1715.55443554</v>
      </c>
      <c r="M360" s="59">
        <v>1698.6017754900001</v>
      </c>
      <c r="N360" s="59">
        <v>1683.58019642</v>
      </c>
      <c r="O360" s="59">
        <v>1671.1852215000001</v>
      </c>
      <c r="P360" s="59">
        <v>1671.42326832</v>
      </c>
      <c r="Q360" s="59">
        <v>1678.48956967</v>
      </c>
      <c r="R360" s="59">
        <v>1676.78563925</v>
      </c>
      <c r="S360" s="59">
        <v>1666.16572423</v>
      </c>
      <c r="T360" s="59">
        <v>1660.81401018</v>
      </c>
      <c r="U360" s="59">
        <v>1695.5648939100001</v>
      </c>
      <c r="V360" s="59">
        <v>1721.7817183</v>
      </c>
      <c r="W360" s="59">
        <v>1695.33912349</v>
      </c>
      <c r="X360" s="59">
        <v>1763.11055792</v>
      </c>
      <c r="Y360" s="59">
        <v>1854.9893070000001</v>
      </c>
    </row>
    <row r="361" spans="1:25" s="60" customFormat="1" ht="15" x14ac:dyDescent="0.4">
      <c r="A361" s="58" t="s">
        <v>161</v>
      </c>
      <c r="B361" s="59">
        <v>1943.46010955</v>
      </c>
      <c r="C361" s="59">
        <v>2014.5414103600001</v>
      </c>
      <c r="D361" s="59">
        <v>2057.11765741</v>
      </c>
      <c r="E361" s="59">
        <v>2091.2254887399999</v>
      </c>
      <c r="F361" s="59">
        <v>2073.1466315799998</v>
      </c>
      <c r="G361" s="59">
        <v>2084.4519909700002</v>
      </c>
      <c r="H361" s="59">
        <v>2050.3279207099999</v>
      </c>
      <c r="I361" s="59">
        <v>1923.1438990900001</v>
      </c>
      <c r="J361" s="59">
        <v>1898.3219745200001</v>
      </c>
      <c r="K361" s="59">
        <v>1814.8712298099999</v>
      </c>
      <c r="L361" s="59">
        <v>1756.52332469</v>
      </c>
      <c r="M361" s="59">
        <v>1723.0699895800001</v>
      </c>
      <c r="N361" s="59">
        <v>1719.67300763</v>
      </c>
      <c r="O361" s="59">
        <v>1715.7776114800001</v>
      </c>
      <c r="P361" s="59">
        <v>1723.6695425600001</v>
      </c>
      <c r="Q361" s="59">
        <v>1727.5647621600001</v>
      </c>
      <c r="R361" s="59">
        <v>1731.2513185400001</v>
      </c>
      <c r="S361" s="59">
        <v>1723.03017684</v>
      </c>
      <c r="T361" s="59">
        <v>1712.2681713500001</v>
      </c>
      <c r="U361" s="59">
        <v>1735.5363294900001</v>
      </c>
      <c r="V361" s="59">
        <v>1740.5395110700001</v>
      </c>
      <c r="W361" s="59">
        <v>1724.01508386</v>
      </c>
      <c r="X361" s="59">
        <v>1776.4356063299999</v>
      </c>
      <c r="Y361" s="59">
        <v>1875.70571473</v>
      </c>
    </row>
    <row r="362" spans="1:25" s="60" customFormat="1" ht="15" x14ac:dyDescent="0.4">
      <c r="A362" s="58" t="s">
        <v>162</v>
      </c>
      <c r="B362" s="59">
        <v>1952.5883830499999</v>
      </c>
      <c r="C362" s="59">
        <v>2040.1906644000001</v>
      </c>
      <c r="D362" s="59">
        <v>2058.66765154</v>
      </c>
      <c r="E362" s="59">
        <v>2062.9765261499997</v>
      </c>
      <c r="F362" s="59">
        <v>2068.22269297</v>
      </c>
      <c r="G362" s="59">
        <v>2082.3739078899998</v>
      </c>
      <c r="H362" s="59">
        <v>2081.28297763</v>
      </c>
      <c r="I362" s="59">
        <v>2057.00494024</v>
      </c>
      <c r="J362" s="59">
        <v>1922.63009231</v>
      </c>
      <c r="K362" s="59">
        <v>1830.7657219600001</v>
      </c>
      <c r="L362" s="59">
        <v>1759.72643363</v>
      </c>
      <c r="M362" s="59">
        <v>1712.0452112600001</v>
      </c>
      <c r="N362" s="59">
        <v>1707.9606195700001</v>
      </c>
      <c r="O362" s="59">
        <v>1707.7059235500001</v>
      </c>
      <c r="P362" s="59">
        <v>1724.5053700400001</v>
      </c>
      <c r="Q362" s="59">
        <v>1723.9806980800001</v>
      </c>
      <c r="R362" s="59">
        <v>1713.8148484400001</v>
      </c>
      <c r="S362" s="59">
        <v>1700.8108936599999</v>
      </c>
      <c r="T362" s="59">
        <v>1681.35904437</v>
      </c>
      <c r="U362" s="59">
        <v>1698.69823357</v>
      </c>
      <c r="V362" s="59">
        <v>1710.6020876499999</v>
      </c>
      <c r="W362" s="59">
        <v>1683.08181608</v>
      </c>
      <c r="X362" s="59">
        <v>1749.42577097</v>
      </c>
      <c r="Y362" s="59">
        <v>1858.3792535100001</v>
      </c>
    </row>
    <row r="363" spans="1:25" s="60" customFormat="1" ht="15" x14ac:dyDescent="0.4">
      <c r="A363" s="58" t="s">
        <v>163</v>
      </c>
      <c r="B363" s="59">
        <v>2047.36049215</v>
      </c>
      <c r="C363" s="59">
        <v>2170.7177953800001</v>
      </c>
      <c r="D363" s="59">
        <v>2216.4306626600001</v>
      </c>
      <c r="E363" s="59">
        <v>2261.88122114</v>
      </c>
      <c r="F363" s="59">
        <v>2262.0085247000002</v>
      </c>
      <c r="G363" s="59">
        <v>2244.9456552700003</v>
      </c>
      <c r="H363" s="59">
        <v>2189.4216210700001</v>
      </c>
      <c r="I363" s="59">
        <v>2100.3398115</v>
      </c>
      <c r="J363" s="59">
        <v>1977.23072675</v>
      </c>
      <c r="K363" s="59">
        <v>1875.4187079999999</v>
      </c>
      <c r="L363" s="59">
        <v>1826.1316732</v>
      </c>
      <c r="M363" s="59">
        <v>1803.1650499100001</v>
      </c>
      <c r="N363" s="59">
        <v>1805.4809295100001</v>
      </c>
      <c r="O363" s="59">
        <v>1797.9005554299999</v>
      </c>
      <c r="P363" s="59">
        <v>1803.22066202</v>
      </c>
      <c r="Q363" s="59">
        <v>1797.7653001900001</v>
      </c>
      <c r="R363" s="59">
        <v>1800.7198361600001</v>
      </c>
      <c r="S363" s="59">
        <v>1795.6350407300001</v>
      </c>
      <c r="T363" s="59">
        <v>1786.06038792</v>
      </c>
      <c r="U363" s="59">
        <v>1803.37957368</v>
      </c>
      <c r="V363" s="59">
        <v>1822.4192765299999</v>
      </c>
      <c r="W363" s="59">
        <v>1803.8039787</v>
      </c>
      <c r="X363" s="59">
        <v>1834.4972775200001</v>
      </c>
      <c r="Y363" s="59">
        <v>1974.6587659100001</v>
      </c>
    </row>
    <row r="364" spans="1:25" s="60" customFormat="1" ht="15" x14ac:dyDescent="0.4">
      <c r="A364" s="58" t="s">
        <v>164</v>
      </c>
      <c r="B364" s="59">
        <v>1969.0853006500001</v>
      </c>
      <c r="C364" s="59">
        <v>2060.3520430600001</v>
      </c>
      <c r="D364" s="59">
        <v>2136.1203489899999</v>
      </c>
      <c r="E364" s="59">
        <v>2177.4308322400002</v>
      </c>
      <c r="F364" s="59">
        <v>2174.38440709</v>
      </c>
      <c r="G364" s="59">
        <v>2146.23572646</v>
      </c>
      <c r="H364" s="59">
        <v>2090.0955004899997</v>
      </c>
      <c r="I364" s="59">
        <v>1973.82106731</v>
      </c>
      <c r="J364" s="59">
        <v>1851.49225585</v>
      </c>
      <c r="K364" s="59">
        <v>1755.13200164</v>
      </c>
      <c r="L364" s="59">
        <v>1690.5156708900001</v>
      </c>
      <c r="M364" s="59">
        <v>1683.8578669799999</v>
      </c>
      <c r="N364" s="59">
        <v>1681.8122892599999</v>
      </c>
      <c r="O364" s="59">
        <v>1670.6837900800001</v>
      </c>
      <c r="P364" s="59">
        <v>1677.2464900499999</v>
      </c>
      <c r="Q364" s="59">
        <v>1675.16149582</v>
      </c>
      <c r="R364" s="59">
        <v>1676.4700522000001</v>
      </c>
      <c r="S364" s="59">
        <v>1680.1259597999999</v>
      </c>
      <c r="T364" s="59">
        <v>1671.7806835200001</v>
      </c>
      <c r="U364" s="59">
        <v>1676.77866161</v>
      </c>
      <c r="V364" s="59">
        <v>1690.3914540200001</v>
      </c>
      <c r="W364" s="59">
        <v>1687.93445357</v>
      </c>
      <c r="X364" s="59">
        <v>1755.5898139600001</v>
      </c>
      <c r="Y364" s="59">
        <v>1855.4851483800001</v>
      </c>
    </row>
    <row r="365" spans="1:25" s="60" customFormat="1" ht="15" x14ac:dyDescent="0.4">
      <c r="A365" s="58" t="s">
        <v>165</v>
      </c>
      <c r="B365" s="59">
        <v>1926.3141003999999</v>
      </c>
      <c r="C365" s="59">
        <v>2038.0466740900001</v>
      </c>
      <c r="D365" s="59">
        <v>2094.6490806100001</v>
      </c>
      <c r="E365" s="59">
        <v>2127.9735984099998</v>
      </c>
      <c r="F365" s="59">
        <v>2146.6223383400002</v>
      </c>
      <c r="G365" s="59">
        <v>2123.5195082099999</v>
      </c>
      <c r="H365" s="59">
        <v>2108.7793840599998</v>
      </c>
      <c r="I365" s="59">
        <v>1989.2084148700001</v>
      </c>
      <c r="J365" s="59">
        <v>1846.2915386500001</v>
      </c>
      <c r="K365" s="59">
        <v>1725.9628786000001</v>
      </c>
      <c r="L365" s="59">
        <v>1640.26743676</v>
      </c>
      <c r="M365" s="59">
        <v>1625.6215747000001</v>
      </c>
      <c r="N365" s="59">
        <v>1615.5805939500001</v>
      </c>
      <c r="O365" s="59">
        <v>1621.05864561</v>
      </c>
      <c r="P365" s="59">
        <v>1622.5650812900001</v>
      </c>
      <c r="Q365" s="59">
        <v>1628.3745953600001</v>
      </c>
      <c r="R365" s="59">
        <v>1640.9833723900001</v>
      </c>
      <c r="S365" s="59">
        <v>1650.7624386100001</v>
      </c>
      <c r="T365" s="59">
        <v>1648.00214882</v>
      </c>
      <c r="U365" s="59">
        <v>1661.88194271</v>
      </c>
      <c r="V365" s="59">
        <v>1677.08426532</v>
      </c>
      <c r="W365" s="59">
        <v>1671.4968950499999</v>
      </c>
      <c r="X365" s="59">
        <v>1734.85994708</v>
      </c>
      <c r="Y365" s="59">
        <v>1750.12997015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1664.8533898800001</v>
      </c>
      <c r="C370" s="66">
        <v>1764.68564608</v>
      </c>
      <c r="D370" s="66">
        <v>1845.81207711</v>
      </c>
      <c r="E370" s="66">
        <v>1864.6193551900001</v>
      </c>
      <c r="F370" s="66">
        <v>1872.0894697400001</v>
      </c>
      <c r="G370" s="66">
        <v>1863.23566265</v>
      </c>
      <c r="H370" s="66">
        <v>1777.2988974</v>
      </c>
      <c r="I370" s="66">
        <v>1661.0345631800001</v>
      </c>
      <c r="J370" s="66">
        <v>1563.92817055</v>
      </c>
      <c r="K370" s="66">
        <v>1506.1805746100001</v>
      </c>
      <c r="L370" s="66">
        <v>1484.4760504200001</v>
      </c>
      <c r="M370" s="66">
        <v>1506.79256837</v>
      </c>
      <c r="N370" s="66">
        <v>1494.32758844</v>
      </c>
      <c r="O370" s="66">
        <v>1499.9780617400002</v>
      </c>
      <c r="P370" s="66">
        <v>1500.0738095700001</v>
      </c>
      <c r="Q370" s="66">
        <v>1501.56676507</v>
      </c>
      <c r="R370" s="66">
        <v>1504.1046883900001</v>
      </c>
      <c r="S370" s="66">
        <v>1512.1918569100001</v>
      </c>
      <c r="T370" s="66">
        <v>1512.9031676300001</v>
      </c>
      <c r="U370" s="66">
        <v>1512.3017088900001</v>
      </c>
      <c r="V370" s="66">
        <v>1519.2573575500001</v>
      </c>
      <c r="W370" s="66">
        <v>1490.9160027</v>
      </c>
      <c r="X370" s="66">
        <v>1523.01975967</v>
      </c>
      <c r="Y370" s="66">
        <v>1574.31130904</v>
      </c>
    </row>
    <row r="371" spans="1:25" s="60" customFormat="1" ht="15" x14ac:dyDescent="0.4">
      <c r="A371" s="58" t="s">
        <v>136</v>
      </c>
      <c r="B371" s="59">
        <v>1646.2254862100001</v>
      </c>
      <c r="C371" s="59">
        <v>1736.7463178800001</v>
      </c>
      <c r="D371" s="59">
        <v>1794.22362398</v>
      </c>
      <c r="E371" s="59">
        <v>1842.9331462500002</v>
      </c>
      <c r="F371" s="59">
        <v>1841.44769804</v>
      </c>
      <c r="G371" s="59">
        <v>1809.9972660000001</v>
      </c>
      <c r="H371" s="59">
        <v>1742.4364254100001</v>
      </c>
      <c r="I371" s="59">
        <v>1584.9476256299999</v>
      </c>
      <c r="J371" s="59">
        <v>1466.28772071</v>
      </c>
      <c r="K371" s="59">
        <v>1395.1727531400002</v>
      </c>
      <c r="L371" s="59">
        <v>1378.3495000400001</v>
      </c>
      <c r="M371" s="59">
        <v>1386.758108</v>
      </c>
      <c r="N371" s="59">
        <v>1383.90426075</v>
      </c>
      <c r="O371" s="59">
        <v>1368.4493318</v>
      </c>
      <c r="P371" s="59">
        <v>1370.72252768</v>
      </c>
      <c r="Q371" s="59">
        <v>1379.1373605900001</v>
      </c>
      <c r="R371" s="59">
        <v>1378.86811635</v>
      </c>
      <c r="S371" s="59">
        <v>1426.3023557000001</v>
      </c>
      <c r="T371" s="59">
        <v>1419.3906132900001</v>
      </c>
      <c r="U371" s="59">
        <v>1432.1101720900001</v>
      </c>
      <c r="V371" s="59">
        <v>1439.9807037400001</v>
      </c>
      <c r="W371" s="59">
        <v>1418.85805564</v>
      </c>
      <c r="X371" s="59">
        <v>1481.8019572000001</v>
      </c>
      <c r="Y371" s="59">
        <v>1526.7822374500001</v>
      </c>
    </row>
    <row r="372" spans="1:25" s="60" customFormat="1" ht="15" x14ac:dyDescent="0.4">
      <c r="A372" s="58" t="s">
        <v>137</v>
      </c>
      <c r="B372" s="59">
        <v>1660.8944518400001</v>
      </c>
      <c r="C372" s="59">
        <v>1784.58959587</v>
      </c>
      <c r="D372" s="59">
        <v>1847.3329983900001</v>
      </c>
      <c r="E372" s="59">
        <v>1896.54645779</v>
      </c>
      <c r="F372" s="59">
        <v>1899.01779446</v>
      </c>
      <c r="G372" s="59">
        <v>1881.9789562800001</v>
      </c>
      <c r="H372" s="59">
        <v>1795.15134767</v>
      </c>
      <c r="I372" s="59">
        <v>1655.8723295500001</v>
      </c>
      <c r="J372" s="59">
        <v>1572.8300302500002</v>
      </c>
      <c r="K372" s="59">
        <v>1505.4037912700001</v>
      </c>
      <c r="L372" s="59">
        <v>1490.1824289200001</v>
      </c>
      <c r="M372" s="59">
        <v>1474.46997919</v>
      </c>
      <c r="N372" s="59">
        <v>1478.60120719</v>
      </c>
      <c r="O372" s="59">
        <v>1464.45213719</v>
      </c>
      <c r="P372" s="59">
        <v>1467.1689751000001</v>
      </c>
      <c r="Q372" s="59">
        <v>1474.0179828100001</v>
      </c>
      <c r="R372" s="59">
        <v>1481.6838388600002</v>
      </c>
      <c r="S372" s="59">
        <v>1499.71684656</v>
      </c>
      <c r="T372" s="59">
        <v>1502.76356121</v>
      </c>
      <c r="U372" s="59">
        <v>1513.3757989800001</v>
      </c>
      <c r="V372" s="59">
        <v>1524.02248295</v>
      </c>
      <c r="W372" s="59">
        <v>1516.6700511000001</v>
      </c>
      <c r="X372" s="59">
        <v>1545.4500238200001</v>
      </c>
      <c r="Y372" s="59">
        <v>1633.03947281</v>
      </c>
    </row>
    <row r="373" spans="1:25" s="60" customFormat="1" ht="15" x14ac:dyDescent="0.4">
      <c r="A373" s="58" t="s">
        <v>138</v>
      </c>
      <c r="B373" s="59">
        <v>1503.05907258</v>
      </c>
      <c r="C373" s="59">
        <v>1656.7958721100001</v>
      </c>
      <c r="D373" s="59">
        <v>1692.1351947000001</v>
      </c>
      <c r="E373" s="59">
        <v>1729.3108360200001</v>
      </c>
      <c r="F373" s="59">
        <v>1735.6684079700001</v>
      </c>
      <c r="G373" s="59">
        <v>1727.9947154700001</v>
      </c>
      <c r="H373" s="59">
        <v>1641.5396746700001</v>
      </c>
      <c r="I373" s="59">
        <v>1611.5202806700001</v>
      </c>
      <c r="J373" s="59">
        <v>1518.2887576200001</v>
      </c>
      <c r="K373" s="59">
        <v>1446.3969829800001</v>
      </c>
      <c r="L373" s="59">
        <v>1430.60449361</v>
      </c>
      <c r="M373" s="59">
        <v>1402.6150640800001</v>
      </c>
      <c r="N373" s="59">
        <v>1410.3640432900002</v>
      </c>
      <c r="O373" s="59">
        <v>1393.3629011100002</v>
      </c>
      <c r="P373" s="59">
        <v>1389.83308274</v>
      </c>
      <c r="Q373" s="59">
        <v>1392.96326116</v>
      </c>
      <c r="R373" s="59">
        <v>1403.5009793200002</v>
      </c>
      <c r="S373" s="59">
        <v>1393.8637441000001</v>
      </c>
      <c r="T373" s="59">
        <v>1381.9127328100001</v>
      </c>
      <c r="U373" s="59">
        <v>1398.7339493900001</v>
      </c>
      <c r="V373" s="59">
        <v>1408.0548804700002</v>
      </c>
      <c r="W373" s="59">
        <v>1382.76420607</v>
      </c>
      <c r="X373" s="59">
        <v>1433.13948308</v>
      </c>
      <c r="Y373" s="59">
        <v>1536.2239732</v>
      </c>
    </row>
    <row r="374" spans="1:25" s="60" customFormat="1" ht="15" x14ac:dyDescent="0.4">
      <c r="A374" s="58" t="s">
        <v>139</v>
      </c>
      <c r="B374" s="59">
        <v>1624.7732743900001</v>
      </c>
      <c r="C374" s="59">
        <v>1722.34735548</v>
      </c>
      <c r="D374" s="59">
        <v>1783.8570668300001</v>
      </c>
      <c r="E374" s="59">
        <v>1813.0304827500001</v>
      </c>
      <c r="F374" s="59">
        <v>1804.0993559800002</v>
      </c>
      <c r="G374" s="59">
        <v>1770.0321756400001</v>
      </c>
      <c r="H374" s="59">
        <v>1716.4477381200002</v>
      </c>
      <c r="I374" s="59">
        <v>1609.7789391200001</v>
      </c>
      <c r="J374" s="59">
        <v>1500.15774784</v>
      </c>
      <c r="K374" s="59">
        <v>1472.1913106500001</v>
      </c>
      <c r="L374" s="59">
        <v>1484.79522112</v>
      </c>
      <c r="M374" s="59">
        <v>1472.9962065100001</v>
      </c>
      <c r="N374" s="59">
        <v>1480.90377846</v>
      </c>
      <c r="O374" s="59">
        <v>1478.93127125</v>
      </c>
      <c r="P374" s="59">
        <v>1487.4322132700001</v>
      </c>
      <c r="Q374" s="59">
        <v>1499.60723938</v>
      </c>
      <c r="R374" s="59">
        <v>1495.65100824</v>
      </c>
      <c r="S374" s="59">
        <v>1488.26384078</v>
      </c>
      <c r="T374" s="59">
        <v>1480.6772527800001</v>
      </c>
      <c r="U374" s="59">
        <v>1494.64339331</v>
      </c>
      <c r="V374" s="59">
        <v>1508.6869531</v>
      </c>
      <c r="W374" s="59">
        <v>1481.6670292600002</v>
      </c>
      <c r="X374" s="59">
        <v>1526.18514581</v>
      </c>
      <c r="Y374" s="59">
        <v>1645.2432783500001</v>
      </c>
    </row>
    <row r="375" spans="1:25" s="60" customFormat="1" ht="15" x14ac:dyDescent="0.4">
      <c r="A375" s="58" t="s">
        <v>140</v>
      </c>
      <c r="B375" s="59">
        <v>1647.7686262100001</v>
      </c>
      <c r="C375" s="59">
        <v>1733.0722223499999</v>
      </c>
      <c r="D375" s="59">
        <v>1839.6160381500001</v>
      </c>
      <c r="E375" s="59">
        <v>1904.2678585900001</v>
      </c>
      <c r="F375" s="59">
        <v>1924.0986353600001</v>
      </c>
      <c r="G375" s="59">
        <v>1915.42214752</v>
      </c>
      <c r="H375" s="59">
        <v>1910.4183676</v>
      </c>
      <c r="I375" s="59">
        <v>1824.8043507300001</v>
      </c>
      <c r="J375" s="59">
        <v>1694.02199971</v>
      </c>
      <c r="K375" s="59">
        <v>1596.52987766</v>
      </c>
      <c r="L375" s="59">
        <v>1531.02828086</v>
      </c>
      <c r="M375" s="59">
        <v>1511.42773053</v>
      </c>
      <c r="N375" s="59">
        <v>1509.82478771</v>
      </c>
      <c r="O375" s="59">
        <v>1507.1727793700002</v>
      </c>
      <c r="P375" s="59">
        <v>1505.22265464</v>
      </c>
      <c r="Q375" s="59">
        <v>1517.2006578100002</v>
      </c>
      <c r="R375" s="59">
        <v>1547.54315731</v>
      </c>
      <c r="S375" s="59">
        <v>1534.05615371</v>
      </c>
      <c r="T375" s="59">
        <v>1527.3435591800001</v>
      </c>
      <c r="U375" s="59">
        <v>1535.7692049900002</v>
      </c>
      <c r="V375" s="59">
        <v>1546.7518963800001</v>
      </c>
      <c r="W375" s="59">
        <v>1538.3413019500001</v>
      </c>
      <c r="X375" s="59">
        <v>1573.4453057000001</v>
      </c>
      <c r="Y375" s="59">
        <v>1661.7179101900001</v>
      </c>
    </row>
    <row r="376" spans="1:25" s="60" customFormat="1" ht="15" x14ac:dyDescent="0.4">
      <c r="A376" s="58" t="s">
        <v>141</v>
      </c>
      <c r="B376" s="59">
        <v>1806.06900301</v>
      </c>
      <c r="C376" s="59">
        <v>1869.20608416</v>
      </c>
      <c r="D376" s="59">
        <v>1931.1662253</v>
      </c>
      <c r="E376" s="59">
        <v>1923.45237509</v>
      </c>
      <c r="F376" s="59">
        <v>1926.6656347000001</v>
      </c>
      <c r="G376" s="59">
        <v>1928.8090643600001</v>
      </c>
      <c r="H376" s="59">
        <v>1945.6328923400001</v>
      </c>
      <c r="I376" s="59">
        <v>1908.30263558</v>
      </c>
      <c r="J376" s="59">
        <v>1773.60222301</v>
      </c>
      <c r="K376" s="59">
        <v>1676.0364951500001</v>
      </c>
      <c r="L376" s="59">
        <v>1628.39574868</v>
      </c>
      <c r="M376" s="59">
        <v>1620.1298946000002</v>
      </c>
      <c r="N376" s="59">
        <v>1605.9422223400002</v>
      </c>
      <c r="O376" s="59">
        <v>1593.08744652</v>
      </c>
      <c r="P376" s="59">
        <v>1607.2560455</v>
      </c>
      <c r="Q376" s="59">
        <v>1618.8439631900001</v>
      </c>
      <c r="R376" s="59">
        <v>1611.4947228800002</v>
      </c>
      <c r="S376" s="59">
        <v>1610.04476993</v>
      </c>
      <c r="T376" s="59">
        <v>1590.50493661</v>
      </c>
      <c r="U376" s="59">
        <v>1597.8825737300001</v>
      </c>
      <c r="V376" s="59">
        <v>1602.19736156</v>
      </c>
      <c r="W376" s="59">
        <v>1590.7694144500001</v>
      </c>
      <c r="X376" s="59">
        <v>1643.7503367700001</v>
      </c>
      <c r="Y376" s="59">
        <v>1731.9169533500001</v>
      </c>
    </row>
    <row r="377" spans="1:25" s="60" customFormat="1" ht="15" x14ac:dyDescent="0.4">
      <c r="A377" s="58" t="s">
        <v>142</v>
      </c>
      <c r="B377" s="59">
        <v>1826.3104111100001</v>
      </c>
      <c r="C377" s="59">
        <v>1924.9479443300002</v>
      </c>
      <c r="D377" s="59">
        <v>2003.1497992700001</v>
      </c>
      <c r="E377" s="59">
        <v>2031.0674065800001</v>
      </c>
      <c r="F377" s="59">
        <v>2036.7465353600001</v>
      </c>
      <c r="G377" s="59">
        <v>2019.5543168200002</v>
      </c>
      <c r="H377" s="59">
        <v>1920.10181769</v>
      </c>
      <c r="I377" s="59">
        <v>1826.65058918</v>
      </c>
      <c r="J377" s="59">
        <v>1711.57769753</v>
      </c>
      <c r="K377" s="59">
        <v>1647.8311882800001</v>
      </c>
      <c r="L377" s="59">
        <v>1599.3377024400002</v>
      </c>
      <c r="M377" s="59">
        <v>1599.47395456</v>
      </c>
      <c r="N377" s="59">
        <v>1591.35800819</v>
      </c>
      <c r="O377" s="59">
        <v>1594.6989309200001</v>
      </c>
      <c r="P377" s="59">
        <v>1598.1284178000001</v>
      </c>
      <c r="Q377" s="59">
        <v>1604.1460495200001</v>
      </c>
      <c r="R377" s="59">
        <v>1602.2887598100001</v>
      </c>
      <c r="S377" s="59">
        <v>1597.4463045500001</v>
      </c>
      <c r="T377" s="59">
        <v>1587.34762271</v>
      </c>
      <c r="U377" s="59">
        <v>1592.8465351</v>
      </c>
      <c r="V377" s="59">
        <v>1574.1992508000001</v>
      </c>
      <c r="W377" s="59">
        <v>1574.4403073200001</v>
      </c>
      <c r="X377" s="59">
        <v>1616.26073215</v>
      </c>
      <c r="Y377" s="59">
        <v>1702.4781104600002</v>
      </c>
    </row>
    <row r="378" spans="1:25" s="60" customFormat="1" ht="15" x14ac:dyDescent="0.4">
      <c r="A378" s="58" t="s">
        <v>143</v>
      </c>
      <c r="B378" s="59">
        <v>1854.8034890400002</v>
      </c>
      <c r="C378" s="59">
        <v>1942.9467119600001</v>
      </c>
      <c r="D378" s="59">
        <v>2008.0444461900001</v>
      </c>
      <c r="E378" s="59">
        <v>2061.4239491799999</v>
      </c>
      <c r="F378" s="59">
        <v>2053.8584837099997</v>
      </c>
      <c r="G378" s="59">
        <v>2042.19411468</v>
      </c>
      <c r="H378" s="59">
        <v>1851.6627233300001</v>
      </c>
      <c r="I378" s="59">
        <v>1751.8286539200001</v>
      </c>
      <c r="J378" s="59">
        <v>1631.0497139700001</v>
      </c>
      <c r="K378" s="59">
        <v>1562.09029108</v>
      </c>
      <c r="L378" s="59">
        <v>1533.0822379400001</v>
      </c>
      <c r="M378" s="59">
        <v>1508.53463167</v>
      </c>
      <c r="N378" s="59">
        <v>1497.12694263</v>
      </c>
      <c r="O378" s="59">
        <v>1478.4033160700001</v>
      </c>
      <c r="P378" s="59">
        <v>1484.98504439</v>
      </c>
      <c r="Q378" s="59">
        <v>1499.85680931</v>
      </c>
      <c r="R378" s="59">
        <v>1498.1956242900001</v>
      </c>
      <c r="S378" s="59">
        <v>1496.6046064300001</v>
      </c>
      <c r="T378" s="59">
        <v>1502.0737942400001</v>
      </c>
      <c r="U378" s="59">
        <v>1521.9917745100001</v>
      </c>
      <c r="V378" s="59">
        <v>1516.37649328</v>
      </c>
      <c r="W378" s="59">
        <v>1502.7609979200001</v>
      </c>
      <c r="X378" s="59">
        <v>1530.1202902100001</v>
      </c>
      <c r="Y378" s="59">
        <v>1617.4655643600001</v>
      </c>
    </row>
    <row r="379" spans="1:25" s="60" customFormat="1" ht="15" x14ac:dyDescent="0.4">
      <c r="A379" s="58" t="s">
        <v>144</v>
      </c>
      <c r="B379" s="59">
        <v>1711.8320171600001</v>
      </c>
      <c r="C379" s="59">
        <v>1824.4527074600001</v>
      </c>
      <c r="D379" s="59">
        <v>1890.7218862300001</v>
      </c>
      <c r="E379" s="59">
        <v>1892.0781818400001</v>
      </c>
      <c r="F379" s="59">
        <v>1883.11284828</v>
      </c>
      <c r="G379" s="59">
        <v>1908.7733289300002</v>
      </c>
      <c r="H379" s="59">
        <v>1832.2853351400001</v>
      </c>
      <c r="I379" s="59">
        <v>1724.8694352700002</v>
      </c>
      <c r="J379" s="59">
        <v>1615.27693944</v>
      </c>
      <c r="K379" s="59">
        <v>1574.1394837</v>
      </c>
      <c r="L379" s="59">
        <v>1537.4069805900001</v>
      </c>
      <c r="M379" s="59">
        <v>1540.71177231</v>
      </c>
      <c r="N379" s="59">
        <v>1541.5233615300001</v>
      </c>
      <c r="O379" s="59">
        <v>1522.6056725400001</v>
      </c>
      <c r="P379" s="59">
        <v>1526.4808843600001</v>
      </c>
      <c r="Q379" s="59">
        <v>1538.02798216</v>
      </c>
      <c r="R379" s="59">
        <v>1545.71758443</v>
      </c>
      <c r="S379" s="59">
        <v>1559.40176686</v>
      </c>
      <c r="T379" s="59">
        <v>1568.72527926</v>
      </c>
      <c r="U379" s="59">
        <v>1552.44272925</v>
      </c>
      <c r="V379" s="59">
        <v>1552.8706512799999</v>
      </c>
      <c r="W379" s="59">
        <v>1537.94332231</v>
      </c>
      <c r="X379" s="59">
        <v>1574.2706526500001</v>
      </c>
      <c r="Y379" s="59">
        <v>1658.6592241800001</v>
      </c>
    </row>
    <row r="380" spans="1:25" s="60" customFormat="1" ht="15" x14ac:dyDescent="0.4">
      <c r="A380" s="58" t="s">
        <v>145</v>
      </c>
      <c r="B380" s="59">
        <v>1793.1179669400001</v>
      </c>
      <c r="C380" s="59">
        <v>1948.7871315100001</v>
      </c>
      <c r="D380" s="59">
        <v>2054.5843557899998</v>
      </c>
      <c r="E380" s="59">
        <v>2082.6453228800001</v>
      </c>
      <c r="F380" s="59">
        <v>2092.9937906499999</v>
      </c>
      <c r="G380" s="59">
        <v>2065.6771254</v>
      </c>
      <c r="H380" s="59">
        <v>1978.09673531</v>
      </c>
      <c r="I380" s="59">
        <v>1851.3669899700001</v>
      </c>
      <c r="J380" s="59">
        <v>1738.40832808</v>
      </c>
      <c r="K380" s="59">
        <v>1710.0196085100001</v>
      </c>
      <c r="L380" s="59">
        <v>1670.1008730200001</v>
      </c>
      <c r="M380" s="59">
        <v>1678.6212360900001</v>
      </c>
      <c r="N380" s="59">
        <v>1683.2813615100001</v>
      </c>
      <c r="O380" s="59">
        <v>1672.0342722400001</v>
      </c>
      <c r="P380" s="59">
        <v>1672.66123874</v>
      </c>
      <c r="Q380" s="59">
        <v>1674.0864155000002</v>
      </c>
      <c r="R380" s="59">
        <v>1684.8284303299999</v>
      </c>
      <c r="S380" s="59">
        <v>1690.09994966</v>
      </c>
      <c r="T380" s="59">
        <v>1683.50513968</v>
      </c>
      <c r="U380" s="59">
        <v>1700.27961755</v>
      </c>
      <c r="V380" s="59">
        <v>1692.52287714</v>
      </c>
      <c r="W380" s="59">
        <v>1670.2354423500001</v>
      </c>
      <c r="X380" s="59">
        <v>1708.27996654</v>
      </c>
      <c r="Y380" s="59">
        <v>1715.0302907600001</v>
      </c>
    </row>
    <row r="381" spans="1:25" s="60" customFormat="1" ht="15" x14ac:dyDescent="0.4">
      <c r="A381" s="58" t="s">
        <v>146</v>
      </c>
      <c r="B381" s="59">
        <v>1908.2966771600002</v>
      </c>
      <c r="C381" s="59">
        <v>1967.38629479</v>
      </c>
      <c r="D381" s="59">
        <v>2024.5171357700001</v>
      </c>
      <c r="E381" s="59">
        <v>2055.6523201199998</v>
      </c>
      <c r="F381" s="59">
        <v>2056.2746554199998</v>
      </c>
      <c r="G381" s="59">
        <v>2036.8064699500001</v>
      </c>
      <c r="H381" s="59">
        <v>1973.66275784</v>
      </c>
      <c r="I381" s="59">
        <v>1851.0910864700002</v>
      </c>
      <c r="J381" s="59">
        <v>1711.08855152</v>
      </c>
      <c r="K381" s="59">
        <v>1677.4806687800001</v>
      </c>
      <c r="L381" s="59">
        <v>1642.0645534</v>
      </c>
      <c r="M381" s="59">
        <v>1652.6191980800002</v>
      </c>
      <c r="N381" s="59">
        <v>1640.1128684</v>
      </c>
      <c r="O381" s="59">
        <v>1629.4119747100001</v>
      </c>
      <c r="P381" s="59">
        <v>1643.8408793999999</v>
      </c>
      <c r="Q381" s="59">
        <v>1663.87074009</v>
      </c>
      <c r="R381" s="59">
        <v>1671.7240249500001</v>
      </c>
      <c r="S381" s="59">
        <v>1659.7518080900002</v>
      </c>
      <c r="T381" s="59">
        <v>1640.0353751500002</v>
      </c>
      <c r="U381" s="59">
        <v>1661.4348253400001</v>
      </c>
      <c r="V381" s="59">
        <v>1673.21773097</v>
      </c>
      <c r="W381" s="59">
        <v>1654.74162295</v>
      </c>
      <c r="X381" s="59">
        <v>1702.62499652</v>
      </c>
      <c r="Y381" s="59">
        <v>1797.7782748</v>
      </c>
    </row>
    <row r="382" spans="1:25" s="60" customFormat="1" ht="15" x14ac:dyDescent="0.4">
      <c r="A382" s="58" t="s">
        <v>147</v>
      </c>
      <c r="B382" s="59">
        <v>1893.81046717</v>
      </c>
      <c r="C382" s="59">
        <v>1956.60419778</v>
      </c>
      <c r="D382" s="59">
        <v>1937.85125672</v>
      </c>
      <c r="E382" s="59">
        <v>1938.0698205200001</v>
      </c>
      <c r="F382" s="59">
        <v>1941.2351903200001</v>
      </c>
      <c r="G382" s="59">
        <v>1945.92388575</v>
      </c>
      <c r="H382" s="59">
        <v>2025.1909510400001</v>
      </c>
      <c r="I382" s="59">
        <v>1940.68313771</v>
      </c>
      <c r="J382" s="59">
        <v>1817.95009615</v>
      </c>
      <c r="K382" s="59">
        <v>1685.8932419300002</v>
      </c>
      <c r="L382" s="59">
        <v>1622.69344682</v>
      </c>
      <c r="M382" s="59">
        <v>1599.5835400200001</v>
      </c>
      <c r="N382" s="59">
        <v>1598.39486554</v>
      </c>
      <c r="O382" s="59">
        <v>1588.77727901</v>
      </c>
      <c r="P382" s="59">
        <v>1601.4453228500001</v>
      </c>
      <c r="Q382" s="59">
        <v>1613.8632155499999</v>
      </c>
      <c r="R382" s="59">
        <v>1583.4223166000002</v>
      </c>
      <c r="S382" s="59">
        <v>1581.5455655400001</v>
      </c>
      <c r="T382" s="59">
        <v>1575.2614253200002</v>
      </c>
      <c r="U382" s="59">
        <v>1589.44654087</v>
      </c>
      <c r="V382" s="59">
        <v>1601.1186448600001</v>
      </c>
      <c r="W382" s="59">
        <v>1595.4818698400002</v>
      </c>
      <c r="X382" s="59">
        <v>1631.50524986</v>
      </c>
      <c r="Y382" s="59">
        <v>1727.5986106300002</v>
      </c>
    </row>
    <row r="383" spans="1:25" s="60" customFormat="1" ht="15" x14ac:dyDescent="0.4">
      <c r="A383" s="58" t="s">
        <v>148</v>
      </c>
      <c r="B383" s="59">
        <v>1848.2102983700001</v>
      </c>
      <c r="C383" s="59">
        <v>1825.71558921</v>
      </c>
      <c r="D383" s="59">
        <v>1796.8839823600001</v>
      </c>
      <c r="E383" s="59">
        <v>1769.8172901800001</v>
      </c>
      <c r="F383" s="59">
        <v>1760.95943461</v>
      </c>
      <c r="G383" s="59">
        <v>1773.3662597100001</v>
      </c>
      <c r="H383" s="59">
        <v>1783.00420136</v>
      </c>
      <c r="I383" s="59">
        <v>1833.8816240800002</v>
      </c>
      <c r="J383" s="59">
        <v>1872.3477828699999</v>
      </c>
      <c r="K383" s="59">
        <v>1757.6043478500001</v>
      </c>
      <c r="L383" s="59">
        <v>1688.65632076</v>
      </c>
      <c r="M383" s="59">
        <v>1658.2342865200001</v>
      </c>
      <c r="N383" s="59">
        <v>1640.67603379</v>
      </c>
      <c r="O383" s="59">
        <v>1629.8774664600001</v>
      </c>
      <c r="P383" s="59">
        <v>1641.4225938</v>
      </c>
      <c r="Q383" s="59">
        <v>1655.49741801</v>
      </c>
      <c r="R383" s="59">
        <v>1659.0366196</v>
      </c>
      <c r="S383" s="59">
        <v>1648.74883927</v>
      </c>
      <c r="T383" s="59">
        <v>1625.72458299</v>
      </c>
      <c r="U383" s="59">
        <v>1634.10890055</v>
      </c>
      <c r="V383" s="59">
        <v>1646.901619</v>
      </c>
      <c r="W383" s="59">
        <v>1629.00963935</v>
      </c>
      <c r="X383" s="59">
        <v>1678.3735587000001</v>
      </c>
      <c r="Y383" s="59">
        <v>1788.0120693200001</v>
      </c>
    </row>
    <row r="384" spans="1:25" s="60" customFormat="1" ht="15" x14ac:dyDescent="0.4">
      <c r="A384" s="58" t="s">
        <v>149</v>
      </c>
      <c r="B384" s="59">
        <v>1736.09871892</v>
      </c>
      <c r="C384" s="59">
        <v>1830.8242119400002</v>
      </c>
      <c r="D384" s="59">
        <v>1916.2999692200001</v>
      </c>
      <c r="E384" s="59">
        <v>1918.7377717300001</v>
      </c>
      <c r="F384" s="59">
        <v>1911.9288038</v>
      </c>
      <c r="G384" s="59">
        <v>1929.81422645</v>
      </c>
      <c r="H384" s="59">
        <v>1861.40731424</v>
      </c>
      <c r="I384" s="59">
        <v>1796.0393649600001</v>
      </c>
      <c r="J384" s="59">
        <v>1729.29189782</v>
      </c>
      <c r="K384" s="59">
        <v>1689.54145672</v>
      </c>
      <c r="L384" s="59">
        <v>1675.07512625</v>
      </c>
      <c r="M384" s="59">
        <v>1668.13943634</v>
      </c>
      <c r="N384" s="59">
        <v>1674.4314738400001</v>
      </c>
      <c r="O384" s="59">
        <v>1675.92619541</v>
      </c>
      <c r="P384" s="59">
        <v>1680.79573095</v>
      </c>
      <c r="Q384" s="59">
        <v>1680.69278085</v>
      </c>
      <c r="R384" s="59">
        <v>1667.6272648000001</v>
      </c>
      <c r="S384" s="59">
        <v>1677.19877838</v>
      </c>
      <c r="T384" s="59">
        <v>1674.9324229400002</v>
      </c>
      <c r="U384" s="59">
        <v>1680.57030721</v>
      </c>
      <c r="V384" s="59">
        <v>1678.2732472100001</v>
      </c>
      <c r="W384" s="59">
        <v>1656.4418800400001</v>
      </c>
      <c r="X384" s="59">
        <v>1703.1003102100001</v>
      </c>
      <c r="Y384" s="59">
        <v>1774.5293529800001</v>
      </c>
    </row>
    <row r="385" spans="1:25" s="60" customFormat="1" ht="15" x14ac:dyDescent="0.4">
      <c r="A385" s="58" t="s">
        <v>150</v>
      </c>
      <c r="B385" s="59">
        <v>1774.8108084200001</v>
      </c>
      <c r="C385" s="59">
        <v>1880.6619396400001</v>
      </c>
      <c r="D385" s="59">
        <v>1957.3577550300001</v>
      </c>
      <c r="E385" s="59">
        <v>2004.09886869</v>
      </c>
      <c r="F385" s="59">
        <v>2011.3590392800002</v>
      </c>
      <c r="G385" s="59">
        <v>1978.6698112200002</v>
      </c>
      <c r="H385" s="59">
        <v>1899.3746682000001</v>
      </c>
      <c r="I385" s="59">
        <v>1773.0147829700002</v>
      </c>
      <c r="J385" s="59">
        <v>1648.7459603300001</v>
      </c>
      <c r="K385" s="59">
        <v>1579.99824356</v>
      </c>
      <c r="L385" s="59">
        <v>1557.93455249</v>
      </c>
      <c r="M385" s="59">
        <v>1546.0659239200002</v>
      </c>
      <c r="N385" s="59">
        <v>1515.8352870900001</v>
      </c>
      <c r="O385" s="59">
        <v>1490.70413254</v>
      </c>
      <c r="P385" s="59">
        <v>1494.73332927</v>
      </c>
      <c r="Q385" s="59">
        <v>1497.38858327</v>
      </c>
      <c r="R385" s="59">
        <v>1491.2213296300001</v>
      </c>
      <c r="S385" s="59">
        <v>1496.1271250700001</v>
      </c>
      <c r="T385" s="59">
        <v>1489.2768858300001</v>
      </c>
      <c r="U385" s="59">
        <v>1495.8046098300001</v>
      </c>
      <c r="V385" s="59">
        <v>1498.2461496200001</v>
      </c>
      <c r="W385" s="59">
        <v>1500.0543252800001</v>
      </c>
      <c r="X385" s="59">
        <v>1542.3294786000001</v>
      </c>
      <c r="Y385" s="59">
        <v>1635.6359883600001</v>
      </c>
    </row>
    <row r="386" spans="1:25" s="60" customFormat="1" ht="15" x14ac:dyDescent="0.4">
      <c r="A386" s="58" t="s">
        <v>151</v>
      </c>
      <c r="B386" s="59">
        <v>1799.1918723000001</v>
      </c>
      <c r="C386" s="59">
        <v>1913.28885565</v>
      </c>
      <c r="D386" s="59">
        <v>1926.86942935</v>
      </c>
      <c r="E386" s="59">
        <v>1904.5706768100001</v>
      </c>
      <c r="F386" s="59">
        <v>1897.4703232100001</v>
      </c>
      <c r="G386" s="59">
        <v>1909.80724233</v>
      </c>
      <c r="H386" s="59">
        <v>1876.96996109</v>
      </c>
      <c r="I386" s="59">
        <v>1754.50540467</v>
      </c>
      <c r="J386" s="59">
        <v>1649.7510430500001</v>
      </c>
      <c r="K386" s="59">
        <v>1603.3643345400001</v>
      </c>
      <c r="L386" s="59">
        <v>1541.13028665</v>
      </c>
      <c r="M386" s="59">
        <v>1523.81434595</v>
      </c>
      <c r="N386" s="59">
        <v>1530.38149628</v>
      </c>
      <c r="O386" s="59">
        <v>1515.8384084900001</v>
      </c>
      <c r="P386" s="59">
        <v>1514.97520401</v>
      </c>
      <c r="Q386" s="59">
        <v>1528.8992817400001</v>
      </c>
      <c r="R386" s="59">
        <v>1525.3896013800002</v>
      </c>
      <c r="S386" s="59">
        <v>1533.36101181</v>
      </c>
      <c r="T386" s="59">
        <v>1524.70475171</v>
      </c>
      <c r="U386" s="59">
        <v>1537.4045428900001</v>
      </c>
      <c r="V386" s="59">
        <v>1543.5556187100001</v>
      </c>
      <c r="W386" s="59">
        <v>1510.19800003</v>
      </c>
      <c r="X386" s="59">
        <v>1567.7721307000002</v>
      </c>
      <c r="Y386" s="59">
        <v>1653.5486076100001</v>
      </c>
    </row>
    <row r="387" spans="1:25" s="60" customFormat="1" ht="15" x14ac:dyDescent="0.4">
      <c r="A387" s="58" t="s">
        <v>152</v>
      </c>
      <c r="B387" s="59">
        <v>1911.00546362</v>
      </c>
      <c r="C387" s="59">
        <v>2007.0921906000001</v>
      </c>
      <c r="D387" s="59">
        <v>2088.2999037</v>
      </c>
      <c r="E387" s="59">
        <v>2120.22961644</v>
      </c>
      <c r="F387" s="59">
        <v>2117.6220295900002</v>
      </c>
      <c r="G387" s="59">
        <v>2102.0385145199998</v>
      </c>
      <c r="H387" s="59">
        <v>2028.72483016</v>
      </c>
      <c r="I387" s="59">
        <v>1837.4784489800002</v>
      </c>
      <c r="J387" s="59">
        <v>1739.1659596300001</v>
      </c>
      <c r="K387" s="59">
        <v>1679.1189515800002</v>
      </c>
      <c r="L387" s="59">
        <v>1632.86047482</v>
      </c>
      <c r="M387" s="59">
        <v>1621.2717930700001</v>
      </c>
      <c r="N387" s="59">
        <v>1611.37166899</v>
      </c>
      <c r="O387" s="59">
        <v>1596.981841</v>
      </c>
      <c r="P387" s="59">
        <v>1597.3162243199999</v>
      </c>
      <c r="Q387" s="59">
        <v>1594.00574237</v>
      </c>
      <c r="R387" s="59">
        <v>1598.8946442700001</v>
      </c>
      <c r="S387" s="59">
        <v>1598.54031203</v>
      </c>
      <c r="T387" s="59">
        <v>1615.3372686</v>
      </c>
      <c r="U387" s="59">
        <v>1632.52092545</v>
      </c>
      <c r="V387" s="59">
        <v>1635.7722496700001</v>
      </c>
      <c r="W387" s="59">
        <v>1603.0557918900001</v>
      </c>
      <c r="X387" s="59">
        <v>1648.2051632600001</v>
      </c>
      <c r="Y387" s="59">
        <v>1729.67385053</v>
      </c>
    </row>
    <row r="388" spans="1:25" s="60" customFormat="1" ht="15" x14ac:dyDescent="0.4">
      <c r="A388" s="58" t="s">
        <v>153</v>
      </c>
      <c r="B388" s="59">
        <v>1832.5613367400001</v>
      </c>
      <c r="C388" s="59">
        <v>1940.2696659400001</v>
      </c>
      <c r="D388" s="59">
        <v>2012.9085762100001</v>
      </c>
      <c r="E388" s="59">
        <v>2030.6993204400001</v>
      </c>
      <c r="F388" s="59">
        <v>2035.4871931300002</v>
      </c>
      <c r="G388" s="59">
        <v>2040.9466482</v>
      </c>
      <c r="H388" s="59">
        <v>1982.6727649700001</v>
      </c>
      <c r="I388" s="59">
        <v>1918.9653676200001</v>
      </c>
      <c r="J388" s="59">
        <v>1794.42016786</v>
      </c>
      <c r="K388" s="59">
        <v>1731.3804008100001</v>
      </c>
      <c r="L388" s="59">
        <v>1697.00184917</v>
      </c>
      <c r="M388" s="59">
        <v>1700.41711298</v>
      </c>
      <c r="N388" s="59">
        <v>1695.23427806</v>
      </c>
      <c r="O388" s="59">
        <v>1678.20588585</v>
      </c>
      <c r="P388" s="59">
        <v>1670.36043146</v>
      </c>
      <c r="Q388" s="59">
        <v>1686.1844013300001</v>
      </c>
      <c r="R388" s="59">
        <v>1686.22230876</v>
      </c>
      <c r="S388" s="59">
        <v>1675.9634623300001</v>
      </c>
      <c r="T388" s="59">
        <v>1701.8939282200001</v>
      </c>
      <c r="U388" s="59">
        <v>1712.9951689500001</v>
      </c>
      <c r="V388" s="59">
        <v>1743.5462524</v>
      </c>
      <c r="W388" s="59">
        <v>1709.9447002900001</v>
      </c>
      <c r="X388" s="59">
        <v>1769.66741054</v>
      </c>
      <c r="Y388" s="59">
        <v>1856.3696824900001</v>
      </c>
    </row>
    <row r="389" spans="1:25" s="60" customFormat="1" ht="15" x14ac:dyDescent="0.4">
      <c r="A389" s="58" t="s">
        <v>154</v>
      </c>
      <c r="B389" s="59">
        <v>1850.73727532</v>
      </c>
      <c r="C389" s="59">
        <v>1921.80849829</v>
      </c>
      <c r="D389" s="59">
        <v>2020.16309116</v>
      </c>
      <c r="E389" s="59">
        <v>2063.3928080699998</v>
      </c>
      <c r="F389" s="59">
        <v>2077.07775593</v>
      </c>
      <c r="G389" s="59">
        <v>2074.6245204000002</v>
      </c>
      <c r="H389" s="59">
        <v>2054.9747672499998</v>
      </c>
      <c r="I389" s="59">
        <v>1980.16461022</v>
      </c>
      <c r="J389" s="59">
        <v>1853.5143478100001</v>
      </c>
      <c r="K389" s="59">
        <v>1749.1052859599999</v>
      </c>
      <c r="L389" s="59">
        <v>1667.5584545500001</v>
      </c>
      <c r="M389" s="59">
        <v>1621.83788497</v>
      </c>
      <c r="N389" s="59">
        <v>1636.49986831</v>
      </c>
      <c r="O389" s="59">
        <v>1631.29868233</v>
      </c>
      <c r="P389" s="59">
        <v>1527.7705162100001</v>
      </c>
      <c r="Q389" s="59">
        <v>1545.63220974</v>
      </c>
      <c r="R389" s="59">
        <v>1560.58042933</v>
      </c>
      <c r="S389" s="59">
        <v>1549.4997759300002</v>
      </c>
      <c r="T389" s="59">
        <v>1543.4571010900002</v>
      </c>
      <c r="U389" s="59">
        <v>1563.71587858</v>
      </c>
      <c r="V389" s="59">
        <v>1573.9263305500001</v>
      </c>
      <c r="W389" s="59">
        <v>1552.26576593</v>
      </c>
      <c r="X389" s="59">
        <v>1589.7835777300002</v>
      </c>
      <c r="Y389" s="59">
        <v>1685.3376386</v>
      </c>
    </row>
    <row r="390" spans="1:25" s="60" customFormat="1" ht="15" x14ac:dyDescent="0.4">
      <c r="A390" s="58" t="s">
        <v>155</v>
      </c>
      <c r="B390" s="59">
        <v>1806.7051686</v>
      </c>
      <c r="C390" s="59">
        <v>1908.2093453500001</v>
      </c>
      <c r="D390" s="59">
        <v>1957.57552207</v>
      </c>
      <c r="E390" s="59">
        <v>2001.9379998300001</v>
      </c>
      <c r="F390" s="59">
        <v>2045.2791868199999</v>
      </c>
      <c r="G390" s="59">
        <v>1989.8098673700001</v>
      </c>
      <c r="H390" s="59">
        <v>2014.67574193</v>
      </c>
      <c r="I390" s="59">
        <v>1971.09765591</v>
      </c>
      <c r="J390" s="59">
        <v>1817.7013546200001</v>
      </c>
      <c r="K390" s="59">
        <v>1675.2544557900001</v>
      </c>
      <c r="L390" s="59">
        <v>1607.2102280000001</v>
      </c>
      <c r="M390" s="59">
        <v>1586.4582819700001</v>
      </c>
      <c r="N390" s="59">
        <v>1583.10068768</v>
      </c>
      <c r="O390" s="59">
        <v>1580.01051194</v>
      </c>
      <c r="P390" s="59">
        <v>1597.0936149700001</v>
      </c>
      <c r="Q390" s="59">
        <v>1603.4075694800001</v>
      </c>
      <c r="R390" s="59">
        <v>1600.5264964400001</v>
      </c>
      <c r="S390" s="59">
        <v>1596.21379544</v>
      </c>
      <c r="T390" s="59">
        <v>1581.3541081200001</v>
      </c>
      <c r="U390" s="59">
        <v>1584.96855983</v>
      </c>
      <c r="V390" s="59">
        <v>1581.2118050500001</v>
      </c>
      <c r="W390" s="59">
        <v>1568.80301958</v>
      </c>
      <c r="X390" s="59">
        <v>1622.1146720900001</v>
      </c>
      <c r="Y390" s="59">
        <v>1645.3403677700001</v>
      </c>
    </row>
    <row r="391" spans="1:25" s="60" customFormat="1" ht="15" x14ac:dyDescent="0.4">
      <c r="A391" s="58" t="s">
        <v>156</v>
      </c>
      <c r="B391" s="59">
        <v>1734.4598142100001</v>
      </c>
      <c r="C391" s="59">
        <v>1805.23555476</v>
      </c>
      <c r="D391" s="59">
        <v>1862.65663825</v>
      </c>
      <c r="E391" s="59">
        <v>1900.61315595</v>
      </c>
      <c r="F391" s="59">
        <v>1911.3644974900001</v>
      </c>
      <c r="G391" s="59">
        <v>1912.2429577600001</v>
      </c>
      <c r="H391" s="59">
        <v>1842.79291691</v>
      </c>
      <c r="I391" s="59">
        <v>1743.19160349</v>
      </c>
      <c r="J391" s="59">
        <v>1629.7340602700001</v>
      </c>
      <c r="K391" s="59">
        <v>1557.30292102</v>
      </c>
      <c r="L391" s="59">
        <v>1513.19843668</v>
      </c>
      <c r="M391" s="59">
        <v>1488.3780567000001</v>
      </c>
      <c r="N391" s="59">
        <v>1470.91794041</v>
      </c>
      <c r="O391" s="59">
        <v>1485.0803333700001</v>
      </c>
      <c r="P391" s="59">
        <v>1484.0709240800002</v>
      </c>
      <c r="Q391" s="59">
        <v>1482.84496874</v>
      </c>
      <c r="R391" s="59">
        <v>1479.68098119</v>
      </c>
      <c r="S391" s="59">
        <v>1471.9177277900001</v>
      </c>
      <c r="T391" s="59">
        <v>1468.75625272</v>
      </c>
      <c r="U391" s="59">
        <v>1483.2391545100002</v>
      </c>
      <c r="V391" s="59">
        <v>1494.72330149</v>
      </c>
      <c r="W391" s="59">
        <v>1458.5227755200001</v>
      </c>
      <c r="X391" s="59">
        <v>1531.18126297</v>
      </c>
      <c r="Y391" s="59">
        <v>1614.8185795700001</v>
      </c>
    </row>
    <row r="392" spans="1:25" s="60" customFormat="1" ht="15" x14ac:dyDescent="0.4">
      <c r="A392" s="58" t="s">
        <v>157</v>
      </c>
      <c r="B392" s="59">
        <v>1829.4492635900001</v>
      </c>
      <c r="C392" s="59">
        <v>1928.6775483200001</v>
      </c>
      <c r="D392" s="59">
        <v>1981.09847156</v>
      </c>
      <c r="E392" s="59">
        <v>2001.4804913100002</v>
      </c>
      <c r="F392" s="59">
        <v>1994.8112872000002</v>
      </c>
      <c r="G392" s="59">
        <v>1964.8588091399999</v>
      </c>
      <c r="H392" s="59">
        <v>1918.97574796</v>
      </c>
      <c r="I392" s="59">
        <v>1801.1128558400001</v>
      </c>
      <c r="J392" s="59">
        <v>1684.8385847900001</v>
      </c>
      <c r="K392" s="59">
        <v>1598.44325987</v>
      </c>
      <c r="L392" s="59">
        <v>1564.06702608</v>
      </c>
      <c r="M392" s="59">
        <v>1545.5202783</v>
      </c>
      <c r="N392" s="59">
        <v>1528.97890252</v>
      </c>
      <c r="O392" s="59">
        <v>1518.7677271</v>
      </c>
      <c r="P392" s="59">
        <v>1509.68634028</v>
      </c>
      <c r="Q392" s="59">
        <v>1510.0874827800001</v>
      </c>
      <c r="R392" s="59">
        <v>1518.59825366</v>
      </c>
      <c r="S392" s="59">
        <v>1519.11443609</v>
      </c>
      <c r="T392" s="59">
        <v>1527.69971246</v>
      </c>
      <c r="U392" s="59">
        <v>1542.8830838200001</v>
      </c>
      <c r="V392" s="59">
        <v>1551.95530654</v>
      </c>
      <c r="W392" s="59">
        <v>1540.2229041200001</v>
      </c>
      <c r="X392" s="59">
        <v>1597.76493568</v>
      </c>
      <c r="Y392" s="59">
        <v>1676.9948601800002</v>
      </c>
    </row>
    <row r="393" spans="1:25" s="60" customFormat="1" ht="15" x14ac:dyDescent="0.4">
      <c r="A393" s="58" t="s">
        <v>158</v>
      </c>
      <c r="B393" s="59">
        <v>1870.07847335</v>
      </c>
      <c r="C393" s="59">
        <v>1968.3614837500002</v>
      </c>
      <c r="D393" s="59">
        <v>2009.36511909</v>
      </c>
      <c r="E393" s="59">
        <v>1982.06627951</v>
      </c>
      <c r="F393" s="59">
        <v>1984.5128677300002</v>
      </c>
      <c r="G393" s="59">
        <v>1986.3498730400001</v>
      </c>
      <c r="H393" s="59">
        <v>1970.35231082</v>
      </c>
      <c r="I393" s="59">
        <v>1862.28416593</v>
      </c>
      <c r="J393" s="59">
        <v>1734.7274823400001</v>
      </c>
      <c r="K393" s="59">
        <v>1644.9411887200001</v>
      </c>
      <c r="L393" s="59">
        <v>1590.9626699100002</v>
      </c>
      <c r="M393" s="59">
        <v>1568.70220479</v>
      </c>
      <c r="N393" s="59">
        <v>1558.3557602000001</v>
      </c>
      <c r="O393" s="59">
        <v>1556.3965908100001</v>
      </c>
      <c r="P393" s="59">
        <v>1551.1236675500002</v>
      </c>
      <c r="Q393" s="59">
        <v>1557.23034403</v>
      </c>
      <c r="R393" s="59">
        <v>1559.12811455</v>
      </c>
      <c r="S393" s="59">
        <v>1569.8641797499999</v>
      </c>
      <c r="T393" s="59">
        <v>1577.2753070600002</v>
      </c>
      <c r="U393" s="59">
        <v>1596.9066121600001</v>
      </c>
      <c r="V393" s="59">
        <v>1609.9901624000001</v>
      </c>
      <c r="W393" s="59">
        <v>1595.14868262</v>
      </c>
      <c r="X393" s="59">
        <v>1628.5123546900002</v>
      </c>
      <c r="Y393" s="59">
        <v>1718.4771117100001</v>
      </c>
    </row>
    <row r="394" spans="1:25" s="60" customFormat="1" ht="15" x14ac:dyDescent="0.4">
      <c r="A394" s="58" t="s">
        <v>159</v>
      </c>
      <c r="B394" s="59">
        <v>1830.4245144000001</v>
      </c>
      <c r="C394" s="59">
        <v>1938.72323861</v>
      </c>
      <c r="D394" s="59">
        <v>2018.27943443</v>
      </c>
      <c r="E394" s="59">
        <v>2034.27655097</v>
      </c>
      <c r="F394" s="59">
        <v>2039.6986743300001</v>
      </c>
      <c r="G394" s="59">
        <v>2039.78261524</v>
      </c>
      <c r="H394" s="59">
        <v>1996.44131567</v>
      </c>
      <c r="I394" s="59">
        <v>1885.74080159</v>
      </c>
      <c r="J394" s="59">
        <v>1771.7236309700002</v>
      </c>
      <c r="K394" s="59">
        <v>1701.7971126899999</v>
      </c>
      <c r="L394" s="59">
        <v>1645.1077081800001</v>
      </c>
      <c r="M394" s="59">
        <v>1626.0000919399999</v>
      </c>
      <c r="N394" s="59">
        <v>1604.6771771800002</v>
      </c>
      <c r="O394" s="59">
        <v>1596.2879431900001</v>
      </c>
      <c r="P394" s="59">
        <v>1596.3020869100001</v>
      </c>
      <c r="Q394" s="59">
        <v>1590.3869909800001</v>
      </c>
      <c r="R394" s="59">
        <v>1606.38803867</v>
      </c>
      <c r="S394" s="59">
        <v>1612.2952546700001</v>
      </c>
      <c r="T394" s="59">
        <v>1599.2647866100001</v>
      </c>
      <c r="U394" s="59">
        <v>1619.4820896900001</v>
      </c>
      <c r="V394" s="59">
        <v>1632.02669737</v>
      </c>
      <c r="W394" s="59">
        <v>1606.6318032000001</v>
      </c>
      <c r="X394" s="59">
        <v>1669.71882607</v>
      </c>
      <c r="Y394" s="59">
        <v>1762.07754258</v>
      </c>
    </row>
    <row r="395" spans="1:25" s="60" customFormat="1" ht="15" x14ac:dyDescent="0.4">
      <c r="A395" s="58" t="s">
        <v>160</v>
      </c>
      <c r="B395" s="59">
        <v>1815.7751244600001</v>
      </c>
      <c r="C395" s="59">
        <v>1884.46196915</v>
      </c>
      <c r="D395" s="59">
        <v>1956.4243883200002</v>
      </c>
      <c r="E395" s="59">
        <v>1947.8009830000001</v>
      </c>
      <c r="F395" s="59">
        <v>1948.65603814</v>
      </c>
      <c r="G395" s="59">
        <v>1955.2390319000001</v>
      </c>
      <c r="H395" s="59">
        <v>1774.55359219</v>
      </c>
      <c r="I395" s="59">
        <v>1785.2450861900002</v>
      </c>
      <c r="J395" s="59">
        <v>1703.83058056</v>
      </c>
      <c r="K395" s="59">
        <v>1652.4289859100002</v>
      </c>
      <c r="L395" s="59">
        <v>1623.22147954</v>
      </c>
      <c r="M395" s="59">
        <v>1606.2688194900002</v>
      </c>
      <c r="N395" s="59">
        <v>1591.24724042</v>
      </c>
      <c r="O395" s="59">
        <v>1578.8522655000002</v>
      </c>
      <c r="P395" s="59">
        <v>1579.0903123200001</v>
      </c>
      <c r="Q395" s="59">
        <v>1586.1566136700001</v>
      </c>
      <c r="R395" s="59">
        <v>1584.4526832500001</v>
      </c>
      <c r="S395" s="59">
        <v>1573.8327682300001</v>
      </c>
      <c r="T395" s="59">
        <v>1568.48105418</v>
      </c>
      <c r="U395" s="59">
        <v>1603.2319379100002</v>
      </c>
      <c r="V395" s="59">
        <v>1629.4487623</v>
      </c>
      <c r="W395" s="59">
        <v>1603.0061674900001</v>
      </c>
      <c r="X395" s="59">
        <v>1670.7776019200001</v>
      </c>
      <c r="Y395" s="59">
        <v>1762.6563510000001</v>
      </c>
    </row>
    <row r="396" spans="1:25" s="60" customFormat="1" ht="15" x14ac:dyDescent="0.4">
      <c r="A396" s="58" t="s">
        <v>161</v>
      </c>
      <c r="B396" s="59">
        <v>1851.12715355</v>
      </c>
      <c r="C396" s="59">
        <v>1922.2084543600001</v>
      </c>
      <c r="D396" s="59">
        <v>1964.78470141</v>
      </c>
      <c r="E396" s="59">
        <v>1998.89253274</v>
      </c>
      <c r="F396" s="59">
        <v>1980.8136755800001</v>
      </c>
      <c r="G396" s="59">
        <v>1992.11903497</v>
      </c>
      <c r="H396" s="59">
        <v>1957.99496471</v>
      </c>
      <c r="I396" s="59">
        <v>1830.8109430900001</v>
      </c>
      <c r="J396" s="59">
        <v>1805.9890185200002</v>
      </c>
      <c r="K396" s="59">
        <v>1722.53827381</v>
      </c>
      <c r="L396" s="59">
        <v>1664.19036869</v>
      </c>
      <c r="M396" s="59">
        <v>1630.7370335800001</v>
      </c>
      <c r="N396" s="59">
        <v>1627.3400516300001</v>
      </c>
      <c r="O396" s="59">
        <v>1623.4446554800002</v>
      </c>
      <c r="P396" s="59">
        <v>1631.3365865600001</v>
      </c>
      <c r="Q396" s="59">
        <v>1635.2318061600001</v>
      </c>
      <c r="R396" s="59">
        <v>1638.9183625400001</v>
      </c>
      <c r="S396" s="59">
        <v>1630.69722084</v>
      </c>
      <c r="T396" s="59">
        <v>1619.9352153500001</v>
      </c>
      <c r="U396" s="59">
        <v>1643.2033734900001</v>
      </c>
      <c r="V396" s="59">
        <v>1648.2065550700001</v>
      </c>
      <c r="W396" s="59">
        <v>1631.68212786</v>
      </c>
      <c r="X396" s="59">
        <v>1684.10265033</v>
      </c>
      <c r="Y396" s="59">
        <v>1783.37275873</v>
      </c>
    </row>
    <row r="397" spans="1:25" s="60" customFormat="1" ht="15" x14ac:dyDescent="0.4">
      <c r="A397" s="58" t="s">
        <v>162</v>
      </c>
      <c r="B397" s="59">
        <v>1860.25542705</v>
      </c>
      <c r="C397" s="59">
        <v>1947.8577084000001</v>
      </c>
      <c r="D397" s="59">
        <v>1966.33469554</v>
      </c>
      <c r="E397" s="59">
        <v>1970.64357015</v>
      </c>
      <c r="F397" s="59">
        <v>1975.8897369700001</v>
      </c>
      <c r="G397" s="59">
        <v>1990.0409518900001</v>
      </c>
      <c r="H397" s="59">
        <v>1988.95002163</v>
      </c>
      <c r="I397" s="59">
        <v>1964.67198424</v>
      </c>
      <c r="J397" s="59">
        <v>1830.29713631</v>
      </c>
      <c r="K397" s="59">
        <v>1738.4327659600001</v>
      </c>
      <c r="L397" s="59">
        <v>1667.39347763</v>
      </c>
      <c r="M397" s="59">
        <v>1619.7122552600001</v>
      </c>
      <c r="N397" s="59">
        <v>1615.6276635700001</v>
      </c>
      <c r="O397" s="59">
        <v>1615.3729675500001</v>
      </c>
      <c r="P397" s="59">
        <v>1632.1724140400001</v>
      </c>
      <c r="Q397" s="59">
        <v>1631.6477420800002</v>
      </c>
      <c r="R397" s="59">
        <v>1621.4818924400001</v>
      </c>
      <c r="S397" s="59">
        <v>1608.47793766</v>
      </c>
      <c r="T397" s="59">
        <v>1589.02608837</v>
      </c>
      <c r="U397" s="59">
        <v>1606.36527757</v>
      </c>
      <c r="V397" s="59">
        <v>1618.26913165</v>
      </c>
      <c r="W397" s="59">
        <v>1590.74886008</v>
      </c>
      <c r="X397" s="59">
        <v>1657.0928149700001</v>
      </c>
      <c r="Y397" s="59">
        <v>1766.0462975100002</v>
      </c>
    </row>
    <row r="398" spans="1:25" s="60" customFormat="1" ht="15" x14ac:dyDescent="0.4">
      <c r="A398" s="58" t="s">
        <v>163</v>
      </c>
      <c r="B398" s="59">
        <v>1955.0275361500001</v>
      </c>
      <c r="C398" s="59">
        <v>2078.3848393799999</v>
      </c>
      <c r="D398" s="59">
        <v>2124.0977066600003</v>
      </c>
      <c r="E398" s="59">
        <v>2169.5482651399998</v>
      </c>
      <c r="F398" s="59">
        <v>2169.6755687</v>
      </c>
      <c r="G398" s="59">
        <v>2152.6126992700001</v>
      </c>
      <c r="H398" s="59">
        <v>2097.0886650699999</v>
      </c>
      <c r="I398" s="59">
        <v>2008.0068555</v>
      </c>
      <c r="J398" s="59">
        <v>1884.8977707500001</v>
      </c>
      <c r="K398" s="59">
        <v>1783.085752</v>
      </c>
      <c r="L398" s="59">
        <v>1733.7987172000001</v>
      </c>
      <c r="M398" s="59">
        <v>1710.8320939100001</v>
      </c>
      <c r="N398" s="59">
        <v>1713.1479735100002</v>
      </c>
      <c r="O398" s="59">
        <v>1705.56759943</v>
      </c>
      <c r="P398" s="59">
        <v>1710.88770602</v>
      </c>
      <c r="Q398" s="59">
        <v>1705.4323441900001</v>
      </c>
      <c r="R398" s="59">
        <v>1708.3868801600001</v>
      </c>
      <c r="S398" s="59">
        <v>1703.3020847300002</v>
      </c>
      <c r="T398" s="59">
        <v>1693.7274319200001</v>
      </c>
      <c r="U398" s="59">
        <v>1711.0466176800001</v>
      </c>
      <c r="V398" s="59">
        <v>1730.08632053</v>
      </c>
      <c r="W398" s="59">
        <v>1711.4710227</v>
      </c>
      <c r="X398" s="59">
        <v>1742.1643215200002</v>
      </c>
      <c r="Y398" s="59">
        <v>1882.3258099100001</v>
      </c>
    </row>
    <row r="399" spans="1:25" s="60" customFormat="1" ht="15" x14ac:dyDescent="0.4">
      <c r="A399" s="58" t="s">
        <v>164</v>
      </c>
      <c r="B399" s="59">
        <v>1876.7523446500002</v>
      </c>
      <c r="C399" s="59">
        <v>1968.0190870599999</v>
      </c>
      <c r="D399" s="59">
        <v>2043.7873929900002</v>
      </c>
      <c r="E399" s="59">
        <v>2085.09787624</v>
      </c>
      <c r="F399" s="59">
        <v>2082.0514510899998</v>
      </c>
      <c r="G399" s="59">
        <v>2053.9027704599998</v>
      </c>
      <c r="H399" s="59">
        <v>1997.76254449</v>
      </c>
      <c r="I399" s="59">
        <v>1881.48811131</v>
      </c>
      <c r="J399" s="59">
        <v>1759.15929985</v>
      </c>
      <c r="K399" s="59">
        <v>1662.79904564</v>
      </c>
      <c r="L399" s="59">
        <v>1598.1827148900002</v>
      </c>
      <c r="M399" s="59">
        <v>1591.52491098</v>
      </c>
      <c r="N399" s="59">
        <v>1589.47933326</v>
      </c>
      <c r="O399" s="59">
        <v>1578.3508340800001</v>
      </c>
      <c r="P399" s="59">
        <v>1584.91353405</v>
      </c>
      <c r="Q399" s="59">
        <v>1582.8285398200001</v>
      </c>
      <c r="R399" s="59">
        <v>1584.1370962000001</v>
      </c>
      <c r="S399" s="59">
        <v>1587.7930038</v>
      </c>
      <c r="T399" s="59">
        <v>1579.4477275200002</v>
      </c>
      <c r="U399" s="59">
        <v>1584.44570561</v>
      </c>
      <c r="V399" s="59">
        <v>1598.0584980200001</v>
      </c>
      <c r="W399" s="59">
        <v>1595.60149757</v>
      </c>
      <c r="X399" s="59">
        <v>1663.2568579600002</v>
      </c>
      <c r="Y399" s="59">
        <v>1763.1521923800001</v>
      </c>
    </row>
    <row r="400" spans="1:25" s="60" customFormat="1" ht="15" x14ac:dyDescent="0.4">
      <c r="A400" s="58" t="s">
        <v>165</v>
      </c>
      <c r="B400" s="59">
        <v>1833.9811443999999</v>
      </c>
      <c r="C400" s="59">
        <v>1945.7137180900002</v>
      </c>
      <c r="D400" s="59">
        <v>2002.3161246100001</v>
      </c>
      <c r="E400" s="59">
        <v>2035.6406424100001</v>
      </c>
      <c r="F400" s="59">
        <v>2054.28938234</v>
      </c>
      <c r="G400" s="59">
        <v>2031.1865522100002</v>
      </c>
      <c r="H400" s="59">
        <v>2016.44642806</v>
      </c>
      <c r="I400" s="59">
        <v>1896.8754588700001</v>
      </c>
      <c r="J400" s="59">
        <v>1753.9585826500002</v>
      </c>
      <c r="K400" s="59">
        <v>1633.6299226000001</v>
      </c>
      <c r="L400" s="59">
        <v>1547.93448076</v>
      </c>
      <c r="M400" s="59">
        <v>1533.2886187000001</v>
      </c>
      <c r="N400" s="59">
        <v>1523.2476379500001</v>
      </c>
      <c r="O400" s="59">
        <v>1528.72568961</v>
      </c>
      <c r="P400" s="59">
        <v>1530.2321252900001</v>
      </c>
      <c r="Q400" s="59">
        <v>1536.0416393600001</v>
      </c>
      <c r="R400" s="59">
        <v>1548.6504163900001</v>
      </c>
      <c r="S400" s="59">
        <v>1558.4294826100002</v>
      </c>
      <c r="T400" s="59">
        <v>1555.66919282</v>
      </c>
      <c r="U400" s="59">
        <v>1569.54898671</v>
      </c>
      <c r="V400" s="59">
        <v>1584.75130932</v>
      </c>
      <c r="W400" s="59">
        <v>1579.16393905</v>
      </c>
      <c r="X400" s="59">
        <v>1642.52699108</v>
      </c>
      <c r="Y400" s="59">
        <v>1657.79701415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755112.89400090207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755112.89400090207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1567000.35</v>
      </c>
      <c r="H413" s="82">
        <v>1156660.9000000001</v>
      </c>
      <c r="I413" s="82">
        <v>1312090.99</v>
      </c>
      <c r="J413" s="82">
        <v>959031.34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2474</v>
      </c>
      <c r="E419" s="28">
        <v>2655.36</v>
      </c>
      <c r="F419" s="28">
        <v>3365.16</v>
      </c>
      <c r="G419" s="28">
        <v>3403.2200000000003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1567000.35</v>
      </c>
      <c r="E421" s="28">
        <v>1156660.9000000001</v>
      </c>
      <c r="F421" s="28">
        <v>1312090.99</v>
      </c>
      <c r="G421" s="28">
        <v>959031.34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46.489999999999995</v>
      </c>
      <c r="E422" s="28">
        <v>276.95</v>
      </c>
      <c r="F422" s="28">
        <v>344.18</v>
      </c>
      <c r="G422" s="28">
        <v>1022.2500000000001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2940.54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A979-81B0-41F6-922A-C24CD9931CD1}">
  <sheetPr>
    <tabColor indexed="26"/>
  </sheetPr>
  <dimension ref="A1:AB572"/>
  <sheetViews>
    <sheetView topLeftCell="A562" zoomScale="85" zoomScaleNormal="85" workbookViewId="0">
      <selection activeCell="Q568" sqref="Q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8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8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8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8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8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8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8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8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8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8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8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8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1.3500285999999999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1.3500285999999999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755112.89400090207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755112.89400090207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1662.8884558</v>
      </c>
      <c r="C442" s="122">
        <v>1763.2583948900001</v>
      </c>
      <c r="D442" s="122">
        <v>1843.6926450000001</v>
      </c>
      <c r="E442" s="122">
        <v>1863.1471647400001</v>
      </c>
      <c r="F442" s="122">
        <v>1870.1239030500001</v>
      </c>
      <c r="G442" s="122">
        <v>1861.6609528700001</v>
      </c>
      <c r="H442" s="122">
        <v>1775.4255758000002</v>
      </c>
      <c r="I442" s="122">
        <v>1659.6308196500001</v>
      </c>
      <c r="J442" s="122">
        <v>1561.5421332200001</v>
      </c>
      <c r="K442" s="122">
        <v>1503.86803177</v>
      </c>
      <c r="L442" s="122">
        <v>1481.95371095</v>
      </c>
      <c r="M442" s="122">
        <v>1504.2196884800001</v>
      </c>
      <c r="N442" s="122">
        <v>1491.7652257900002</v>
      </c>
      <c r="O442" s="122">
        <v>1497.26501063</v>
      </c>
      <c r="P442" s="122">
        <v>1498.1576520800002</v>
      </c>
      <c r="Q442" s="122">
        <v>1498.80244369</v>
      </c>
      <c r="R442" s="122">
        <v>1501.8129137600001</v>
      </c>
      <c r="S442" s="122">
        <v>1509.6330164000001</v>
      </c>
      <c r="T442" s="122">
        <v>1510.01683009</v>
      </c>
      <c r="U442" s="122">
        <v>1509.43011761</v>
      </c>
      <c r="V442" s="122">
        <v>1516.7088018700001</v>
      </c>
      <c r="W442" s="122">
        <v>1488.13272929</v>
      </c>
      <c r="X442" s="122">
        <v>1520.41861642</v>
      </c>
      <c r="Y442" s="122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1.3500285999999999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1.3500285999999999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755112.89400090207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755112.89400090207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1567000.35</v>
      </c>
      <c r="H555" s="82">
        <v>1156660.9000000001</v>
      </c>
      <c r="I555" s="82">
        <v>1312090.99</v>
      </c>
      <c r="J555" s="82">
        <v>959031.34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03A9-2347-4FC6-A9DC-5F442CD8CB59}">
  <sheetPr>
    <tabColor indexed="26"/>
  </sheetPr>
  <dimension ref="A1:AA572"/>
  <sheetViews>
    <sheetView topLeftCell="A562" zoomScale="85" zoomScaleNormal="85" workbookViewId="0">
      <selection activeCell="N565" sqref="N56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9.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7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7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7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7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7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7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7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7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7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7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7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7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1.3500285999999999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1.3500285999999999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755112.89400090207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755112.89400090207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1.3500285999999999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1.3500285999999999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755112.89400090207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755112.89400090207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7031F-D0AF-4619-8037-431948D0C357}">
  <sheetPr>
    <tabColor indexed="26"/>
  </sheetPr>
  <dimension ref="A1:AA572"/>
  <sheetViews>
    <sheetView topLeftCell="A553" zoomScale="85" zoomScaleNormal="85" workbookViewId="0">
      <selection activeCell="X569" sqref="X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0703125" style="17" customWidth="1"/>
    <col min="5" max="5" width="10.2109375" style="17" customWidth="1"/>
    <col min="6" max="6" width="11.0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4136.8884558</v>
      </c>
      <c r="C14" s="57">
        <v>4237.2583948900001</v>
      </c>
      <c r="D14" s="57">
        <v>4317.6926450000001</v>
      </c>
      <c r="E14" s="57">
        <v>4337.1471647399994</v>
      </c>
      <c r="F14" s="57">
        <v>4344.1239030500001</v>
      </c>
      <c r="G14" s="57">
        <v>4335.6609528700001</v>
      </c>
      <c r="H14" s="57">
        <v>4249.4255757999999</v>
      </c>
      <c r="I14" s="57">
        <v>4133.6308196499995</v>
      </c>
      <c r="J14" s="57">
        <v>4035.5421332199999</v>
      </c>
      <c r="K14" s="57">
        <v>3977.86803177</v>
      </c>
      <c r="L14" s="57">
        <v>3955.9537109499997</v>
      </c>
      <c r="M14" s="57">
        <v>3978.2196884799996</v>
      </c>
      <c r="N14" s="57">
        <v>3965.7652257899999</v>
      </c>
      <c r="O14" s="57">
        <v>3971.2650106299998</v>
      </c>
      <c r="P14" s="57">
        <v>3972.1576520799999</v>
      </c>
      <c r="Q14" s="57">
        <v>3972.8024436899996</v>
      </c>
      <c r="R14" s="57">
        <v>3975.8129137599999</v>
      </c>
      <c r="S14" s="57">
        <v>3983.6330164000001</v>
      </c>
      <c r="T14" s="57">
        <v>3984.0168300899995</v>
      </c>
      <c r="U14" s="57">
        <v>3983.4301176099998</v>
      </c>
      <c r="V14" s="57">
        <v>3990.7088018699997</v>
      </c>
      <c r="W14" s="57">
        <v>3962.1327292899996</v>
      </c>
      <c r="X14" s="57">
        <v>3994.41861642</v>
      </c>
      <c r="Y14" s="57">
        <v>4045.4582658399995</v>
      </c>
    </row>
    <row r="15" spans="1:25" s="60" customFormat="1" ht="15" x14ac:dyDescent="0.4">
      <c r="A15" s="58" t="s">
        <v>136</v>
      </c>
      <c r="B15" s="59">
        <v>4117.7822827599994</v>
      </c>
      <c r="C15" s="59">
        <v>4208.6944663499999</v>
      </c>
      <c r="D15" s="59">
        <v>4265.2975882499995</v>
      </c>
      <c r="E15" s="59">
        <v>4313.6970084999994</v>
      </c>
      <c r="F15" s="59">
        <v>4312.3137897699999</v>
      </c>
      <c r="G15" s="59">
        <v>4281.5758351599998</v>
      </c>
      <c r="H15" s="59">
        <v>4214.2498503400002</v>
      </c>
      <c r="I15" s="59">
        <v>4056.8060538599998</v>
      </c>
      <c r="J15" s="59">
        <v>3938.5443509199999</v>
      </c>
      <c r="K15" s="59">
        <v>3867.5859669900001</v>
      </c>
      <c r="L15" s="59">
        <v>3850.2962271999995</v>
      </c>
      <c r="M15" s="59">
        <v>3857.9584010600001</v>
      </c>
      <c r="N15" s="59">
        <v>3855.12356267</v>
      </c>
      <c r="O15" s="59">
        <v>3839.8334127600001</v>
      </c>
      <c r="P15" s="59">
        <v>3842.1327387000001</v>
      </c>
      <c r="Q15" s="59">
        <v>3850.6872626499999</v>
      </c>
      <c r="R15" s="59">
        <v>3850.3010335099998</v>
      </c>
      <c r="S15" s="59">
        <v>3897.6910430899998</v>
      </c>
      <c r="T15" s="59">
        <v>3889.65648289</v>
      </c>
      <c r="U15" s="59">
        <v>3902.98499636</v>
      </c>
      <c r="V15" s="59">
        <v>3911.5876301199996</v>
      </c>
      <c r="W15" s="59">
        <v>3890.0707812299997</v>
      </c>
      <c r="X15" s="59">
        <v>3953.2643117399998</v>
      </c>
      <c r="Y15" s="59">
        <v>3998.23817607</v>
      </c>
    </row>
    <row r="16" spans="1:25" s="60" customFormat="1" ht="15" x14ac:dyDescent="0.4">
      <c r="A16" s="58" t="s">
        <v>137</v>
      </c>
      <c r="B16" s="59">
        <v>4132.6489210899999</v>
      </c>
      <c r="C16" s="59">
        <v>4256.7557017299996</v>
      </c>
      <c r="D16" s="59">
        <v>4319.3410524699993</v>
      </c>
      <c r="E16" s="59">
        <v>4367.8734617999999</v>
      </c>
      <c r="F16" s="59">
        <v>4370.81976682</v>
      </c>
      <c r="G16" s="59">
        <v>4353.5021033399998</v>
      </c>
      <c r="H16" s="59">
        <v>4266.4756021399999</v>
      </c>
      <c r="I16" s="59">
        <v>4127.3951727099993</v>
      </c>
      <c r="J16" s="59">
        <v>4044.4811194699996</v>
      </c>
      <c r="K16" s="59">
        <v>3977.1495227899995</v>
      </c>
      <c r="L16" s="59">
        <v>3961.8588437600001</v>
      </c>
      <c r="M16" s="59">
        <v>3946.6640514599999</v>
      </c>
      <c r="N16" s="59">
        <v>3950.49310547</v>
      </c>
      <c r="O16" s="59">
        <v>3936.3677564999998</v>
      </c>
      <c r="P16" s="59">
        <v>3939.2246324799999</v>
      </c>
      <c r="Q16" s="59">
        <v>3945.8495070199997</v>
      </c>
      <c r="R16" s="59">
        <v>3953.7016594899997</v>
      </c>
      <c r="S16" s="59">
        <v>3970.9217379299998</v>
      </c>
      <c r="T16" s="59">
        <v>3973.9020001899999</v>
      </c>
      <c r="U16" s="59">
        <v>3984.56602389</v>
      </c>
      <c r="V16" s="59">
        <v>3995.4970632300001</v>
      </c>
      <c r="W16" s="59">
        <v>3988.0689227899998</v>
      </c>
      <c r="X16" s="59">
        <v>4016.9073952399999</v>
      </c>
      <c r="Y16" s="59">
        <v>4104.10508441</v>
      </c>
    </row>
    <row r="17" spans="1:25" s="60" customFormat="1" ht="15" x14ac:dyDescent="0.4">
      <c r="A17" s="58" t="s">
        <v>138</v>
      </c>
      <c r="B17" s="59">
        <v>3974.7594567699998</v>
      </c>
      <c r="C17" s="59">
        <v>4128.6950601899998</v>
      </c>
      <c r="D17" s="59">
        <v>4163.6502361000003</v>
      </c>
      <c r="E17" s="59">
        <v>4200.5173460899996</v>
      </c>
      <c r="F17" s="59">
        <v>4207.5480445200001</v>
      </c>
      <c r="G17" s="59">
        <v>4199.9721610799998</v>
      </c>
      <c r="H17" s="59">
        <v>4113.2349518399997</v>
      </c>
      <c r="I17" s="59">
        <v>4083.7023770599999</v>
      </c>
      <c r="J17" s="59">
        <v>3990.2874544400001</v>
      </c>
      <c r="K17" s="59">
        <v>3918.4606432599999</v>
      </c>
      <c r="L17" s="59">
        <v>3902.6291722799997</v>
      </c>
      <c r="M17" s="59">
        <v>3874.6684662799998</v>
      </c>
      <c r="N17" s="59">
        <v>3882.1580834799997</v>
      </c>
      <c r="O17" s="59">
        <v>3865.1691768499995</v>
      </c>
      <c r="P17" s="59">
        <v>3861.6107656599997</v>
      </c>
      <c r="Q17" s="59">
        <v>3864.7986819799999</v>
      </c>
      <c r="R17" s="59">
        <v>3875.6595452000001</v>
      </c>
      <c r="S17" s="59">
        <v>3865.5222304499998</v>
      </c>
      <c r="T17" s="59">
        <v>3853.3607209299998</v>
      </c>
      <c r="U17" s="59">
        <v>3870.3137571500001</v>
      </c>
      <c r="V17" s="59">
        <v>3879.82252608</v>
      </c>
      <c r="W17" s="59">
        <v>3854.6220998899998</v>
      </c>
      <c r="X17" s="59">
        <v>3904.6906011399997</v>
      </c>
      <c r="Y17" s="59">
        <v>4007.6719220799996</v>
      </c>
    </row>
    <row r="18" spans="1:25" s="60" customFormat="1" ht="15" x14ac:dyDescent="0.4">
      <c r="A18" s="58" t="s">
        <v>139</v>
      </c>
      <c r="B18" s="59">
        <v>4096.4434531299994</v>
      </c>
      <c r="C18" s="59">
        <v>4193.9525369000003</v>
      </c>
      <c r="D18" s="59">
        <v>4255.2668791599999</v>
      </c>
      <c r="E18" s="59">
        <v>4283.9431353700002</v>
      </c>
      <c r="F18" s="59">
        <v>4275.3757462699996</v>
      </c>
      <c r="G18" s="59">
        <v>4241.7422069999993</v>
      </c>
      <c r="H18" s="59">
        <v>4187.9647342299995</v>
      </c>
      <c r="I18" s="59">
        <v>4081.7360927099999</v>
      </c>
      <c r="J18" s="59">
        <v>3972.0683160899998</v>
      </c>
      <c r="K18" s="59">
        <v>3944.1171577199998</v>
      </c>
      <c r="L18" s="59">
        <v>3956.4754527599998</v>
      </c>
      <c r="M18" s="59">
        <v>3944.6224546899998</v>
      </c>
      <c r="N18" s="59">
        <v>3952.3007288999997</v>
      </c>
      <c r="O18" s="59">
        <v>3950.3784455499999</v>
      </c>
      <c r="P18" s="59">
        <v>3958.9998388499998</v>
      </c>
      <c r="Q18" s="59">
        <v>3970.8901621699997</v>
      </c>
      <c r="R18" s="59">
        <v>3967.1003574400002</v>
      </c>
      <c r="S18" s="59">
        <v>3959.4160263799995</v>
      </c>
      <c r="T18" s="59">
        <v>3951.6808314800001</v>
      </c>
      <c r="U18" s="59">
        <v>3966.0144918099995</v>
      </c>
      <c r="V18" s="59">
        <v>3980.53083771</v>
      </c>
      <c r="W18" s="59">
        <v>3953.5270647099996</v>
      </c>
      <c r="X18" s="59">
        <v>3997.8718714899996</v>
      </c>
      <c r="Y18" s="59">
        <v>4116.6528092999997</v>
      </c>
    </row>
    <row r="19" spans="1:25" s="60" customFormat="1" ht="15" x14ac:dyDescent="0.4">
      <c r="A19" s="58" t="s">
        <v>140</v>
      </c>
      <c r="B19" s="59">
        <v>4119.5127541399997</v>
      </c>
      <c r="C19" s="59">
        <v>4205.6477137799993</v>
      </c>
      <c r="D19" s="59">
        <v>4311.6269535599995</v>
      </c>
      <c r="E19" s="59">
        <v>4375.8180151899996</v>
      </c>
      <c r="F19" s="59">
        <v>4395.9309875999998</v>
      </c>
      <c r="G19" s="59">
        <v>4387.6976106499997</v>
      </c>
      <c r="H19" s="59">
        <v>4382.2784083699999</v>
      </c>
      <c r="I19" s="59">
        <v>4296.58169275</v>
      </c>
      <c r="J19" s="59">
        <v>4165.7929136799994</v>
      </c>
      <c r="K19" s="59">
        <v>4068.2684996499997</v>
      </c>
      <c r="L19" s="59">
        <v>4002.8899765699998</v>
      </c>
      <c r="M19" s="59">
        <v>3982.8616910699998</v>
      </c>
      <c r="N19" s="59">
        <v>3981.3747339699999</v>
      </c>
      <c r="O19" s="59">
        <v>3978.3181318500001</v>
      </c>
      <c r="P19" s="59">
        <v>3976.45079523</v>
      </c>
      <c r="Q19" s="59">
        <v>3988.6303126699995</v>
      </c>
      <c r="R19" s="59">
        <v>4018.8799569699995</v>
      </c>
      <c r="S19" s="59">
        <v>4005.3410853799996</v>
      </c>
      <c r="T19" s="59">
        <v>3998.43859815</v>
      </c>
      <c r="U19" s="59">
        <v>4007.0520734000002</v>
      </c>
      <c r="V19" s="59">
        <v>4018.0739258200001</v>
      </c>
      <c r="W19" s="59">
        <v>4009.6213679899997</v>
      </c>
      <c r="X19" s="59">
        <v>4044.7089518299999</v>
      </c>
      <c r="Y19" s="59">
        <v>4132.8253933799997</v>
      </c>
    </row>
    <row r="20" spans="1:25" s="60" customFormat="1" ht="15" x14ac:dyDescent="0.4">
      <c r="A20" s="58" t="s">
        <v>141</v>
      </c>
      <c r="B20" s="59">
        <v>4277.44392264</v>
      </c>
      <c r="C20" s="59">
        <v>4341.1239835999995</v>
      </c>
      <c r="D20" s="59">
        <v>4402.5730442000004</v>
      </c>
      <c r="E20" s="59">
        <v>4394.9695548299997</v>
      </c>
      <c r="F20" s="59">
        <v>4398.1593507300004</v>
      </c>
      <c r="G20" s="59">
        <v>4401.2910272499994</v>
      </c>
      <c r="H20" s="59">
        <v>4417.47743601</v>
      </c>
      <c r="I20" s="59">
        <v>4380.2671251299998</v>
      </c>
      <c r="J20" s="59">
        <v>4245.5600506699993</v>
      </c>
      <c r="K20" s="59">
        <v>4148.0710707799999</v>
      </c>
      <c r="L20" s="59">
        <v>4100.1686484499996</v>
      </c>
      <c r="M20" s="59">
        <v>4091.62742316</v>
      </c>
      <c r="N20" s="59">
        <v>4077.4679008699995</v>
      </c>
      <c r="O20" s="59">
        <v>4064.9503142499998</v>
      </c>
      <c r="P20" s="59">
        <v>4079.1453209499996</v>
      </c>
      <c r="Q20" s="59">
        <v>4090.5010003399998</v>
      </c>
      <c r="R20" s="59">
        <v>4083.31335046</v>
      </c>
      <c r="S20" s="59">
        <v>4082.1114087899996</v>
      </c>
      <c r="T20" s="59">
        <v>4061.8576964499998</v>
      </c>
      <c r="U20" s="59">
        <v>4069.4864460999997</v>
      </c>
      <c r="V20" s="59">
        <v>4073.8149500999998</v>
      </c>
      <c r="W20" s="59">
        <v>4062.32626239</v>
      </c>
      <c r="X20" s="59">
        <v>4115.2143780699998</v>
      </c>
      <c r="Y20" s="59">
        <v>4202.9923742000001</v>
      </c>
    </row>
    <row r="21" spans="1:25" s="60" customFormat="1" ht="15" x14ac:dyDescent="0.4">
      <c r="A21" s="58" t="s">
        <v>142</v>
      </c>
      <c r="B21" s="59">
        <v>4297.7302665899997</v>
      </c>
      <c r="C21" s="59">
        <v>4396.7164135000003</v>
      </c>
      <c r="D21" s="59">
        <v>4474.41873089</v>
      </c>
      <c r="E21" s="59">
        <v>4502.3833871799998</v>
      </c>
      <c r="F21" s="59">
        <v>4508.5504072599997</v>
      </c>
      <c r="G21" s="59">
        <v>4490.9896535099997</v>
      </c>
      <c r="H21" s="59">
        <v>4391.43327761</v>
      </c>
      <c r="I21" s="59">
        <v>4297.9487793600001</v>
      </c>
      <c r="J21" s="59">
        <v>4183.2077203199997</v>
      </c>
      <c r="K21" s="59">
        <v>4116.2373420099993</v>
      </c>
      <c r="L21" s="59">
        <v>4069.3852783599996</v>
      </c>
      <c r="M21" s="59">
        <v>4071.7140057099996</v>
      </c>
      <c r="N21" s="59">
        <v>4063.9906219099998</v>
      </c>
      <c r="O21" s="59">
        <v>4067.2467866799998</v>
      </c>
      <c r="P21" s="59">
        <v>4070.4708361200001</v>
      </c>
      <c r="Q21" s="59">
        <v>4076.6758025199997</v>
      </c>
      <c r="R21" s="59">
        <v>4074.6306089199998</v>
      </c>
      <c r="S21" s="59">
        <v>4069.8230555399996</v>
      </c>
      <c r="T21" s="59">
        <v>4059.6753228299999</v>
      </c>
      <c r="U21" s="59">
        <v>4065.4793852499997</v>
      </c>
      <c r="V21" s="59">
        <v>4046.8152670700001</v>
      </c>
      <c r="W21" s="59">
        <v>4046.9726932200001</v>
      </c>
      <c r="X21" s="59">
        <v>4088.8937204200001</v>
      </c>
      <c r="Y21" s="59">
        <v>4174.8539177100001</v>
      </c>
    </row>
    <row r="22" spans="1:25" s="60" customFormat="1" ht="15" x14ac:dyDescent="0.4">
      <c r="A22" s="58" t="s">
        <v>143</v>
      </c>
      <c r="B22" s="59">
        <v>4326.7130788300001</v>
      </c>
      <c r="C22" s="59">
        <v>4414.6084381800001</v>
      </c>
      <c r="D22" s="59">
        <v>4480.0407417599999</v>
      </c>
      <c r="E22" s="59">
        <v>4533.42383961</v>
      </c>
      <c r="F22" s="59">
        <v>4525.6829922999996</v>
      </c>
      <c r="G22" s="59">
        <v>4509.8304145799993</v>
      </c>
      <c r="H22" s="59">
        <v>4320.7546681599997</v>
      </c>
      <c r="I22" s="59">
        <v>4223.8939807799998</v>
      </c>
      <c r="J22" s="59">
        <v>4103.3322527599994</v>
      </c>
      <c r="K22" s="59">
        <v>4034.52233316</v>
      </c>
      <c r="L22" s="59">
        <v>4004.9760342599998</v>
      </c>
      <c r="M22" s="59">
        <v>3980.6367398399998</v>
      </c>
      <c r="N22" s="59">
        <v>3969.2008358399999</v>
      </c>
      <c r="O22" s="59">
        <v>3950.5327759900001</v>
      </c>
      <c r="P22" s="59">
        <v>3957.1911737399996</v>
      </c>
      <c r="Q22" s="59">
        <v>3971.9302615299998</v>
      </c>
      <c r="R22" s="59">
        <v>3970.1734505300001</v>
      </c>
      <c r="S22" s="59">
        <v>3968.5839560799996</v>
      </c>
      <c r="T22" s="59">
        <v>3973.8913069299997</v>
      </c>
      <c r="U22" s="59">
        <v>3994.12242315</v>
      </c>
      <c r="V22" s="59">
        <v>3988.5894926299998</v>
      </c>
      <c r="W22" s="59">
        <v>3974.9302864799997</v>
      </c>
      <c r="X22" s="59">
        <v>4001.9681265599997</v>
      </c>
      <c r="Y22" s="59">
        <v>4088.9504694899997</v>
      </c>
    </row>
    <row r="23" spans="1:25" s="60" customFormat="1" ht="15" x14ac:dyDescent="0.4">
      <c r="A23" s="58" t="s">
        <v>144</v>
      </c>
      <c r="B23" s="59">
        <v>4183.7428471200001</v>
      </c>
      <c r="C23" s="59">
        <v>4296.40929314</v>
      </c>
      <c r="D23" s="59">
        <v>4362.5487653599994</v>
      </c>
      <c r="E23" s="59">
        <v>4363.8013265899999</v>
      </c>
      <c r="F23" s="59">
        <v>4354.9223826199996</v>
      </c>
      <c r="G23" s="59">
        <v>4381.0083824699996</v>
      </c>
      <c r="H23" s="59">
        <v>4304.3992825300002</v>
      </c>
      <c r="I23" s="59">
        <v>4196.8664540099999</v>
      </c>
      <c r="J23" s="59">
        <v>4087.5446947599999</v>
      </c>
      <c r="K23" s="59">
        <v>4043.3958888399998</v>
      </c>
      <c r="L23" s="59">
        <v>4009.6144341499999</v>
      </c>
      <c r="M23" s="59">
        <v>4012.9021846799997</v>
      </c>
      <c r="N23" s="59">
        <v>4014.04138186</v>
      </c>
      <c r="O23" s="59">
        <v>3995.1582863999997</v>
      </c>
      <c r="P23" s="59">
        <v>3998.5140077099995</v>
      </c>
      <c r="Q23" s="59">
        <v>4010.3501037999999</v>
      </c>
      <c r="R23" s="59">
        <v>4018.2516883999997</v>
      </c>
      <c r="S23" s="59">
        <v>4031.9357613100001</v>
      </c>
      <c r="T23" s="59">
        <v>4041.30831915</v>
      </c>
      <c r="U23" s="59">
        <v>4024.6964310699996</v>
      </c>
      <c r="V23" s="59">
        <v>4024.81175454</v>
      </c>
      <c r="W23" s="59">
        <v>4009.9568590199997</v>
      </c>
      <c r="X23" s="59">
        <v>4046.1844697400002</v>
      </c>
      <c r="Y23" s="59">
        <v>4130.8657340700001</v>
      </c>
    </row>
    <row r="24" spans="1:25" s="60" customFormat="1" ht="15" x14ac:dyDescent="0.4">
      <c r="A24" s="58" t="s">
        <v>145</v>
      </c>
      <c r="B24" s="59">
        <v>4264.8240163800001</v>
      </c>
      <c r="C24" s="59">
        <v>4419.8176943899998</v>
      </c>
      <c r="D24" s="59">
        <v>4526.3415278399998</v>
      </c>
      <c r="E24" s="59">
        <v>4554.1879381399995</v>
      </c>
      <c r="F24" s="59">
        <v>4564.3037776700003</v>
      </c>
      <c r="G24" s="59">
        <v>4537.3631494199999</v>
      </c>
      <c r="H24" s="59">
        <v>4449.5067520299999</v>
      </c>
      <c r="I24" s="59">
        <v>4322.40465795</v>
      </c>
      <c r="J24" s="59">
        <v>4210.2361501699997</v>
      </c>
      <c r="K24" s="59">
        <v>4181.7622889599998</v>
      </c>
      <c r="L24" s="59">
        <v>4142.0888901199996</v>
      </c>
      <c r="M24" s="59">
        <v>4150.4806360900002</v>
      </c>
      <c r="N24" s="59">
        <v>4155.42629244</v>
      </c>
      <c r="O24" s="59">
        <v>4143.7377799699998</v>
      </c>
      <c r="P24" s="59">
        <v>4144.3995624099998</v>
      </c>
      <c r="Q24" s="59">
        <v>4146.5570759299999</v>
      </c>
      <c r="R24" s="59">
        <v>4157.4060107099995</v>
      </c>
      <c r="S24" s="59">
        <v>4162.6772791699996</v>
      </c>
      <c r="T24" s="59">
        <v>4155.8666325899994</v>
      </c>
      <c r="U24" s="59">
        <v>4172.1845070999998</v>
      </c>
      <c r="V24" s="59">
        <v>4164.5571302099997</v>
      </c>
      <c r="W24" s="59">
        <v>4142.5098860600001</v>
      </c>
      <c r="X24" s="59">
        <v>4180.8381112500001</v>
      </c>
      <c r="Y24" s="59">
        <v>4187.5879080699997</v>
      </c>
    </row>
    <row r="25" spans="1:25" s="60" customFormat="1" ht="15" x14ac:dyDescent="0.4">
      <c r="A25" s="58" t="s">
        <v>146</v>
      </c>
      <c r="B25" s="59">
        <v>4380.4101477699996</v>
      </c>
      <c r="C25" s="59">
        <v>4439.1623153999999</v>
      </c>
      <c r="D25" s="59">
        <v>4496.3543404499997</v>
      </c>
      <c r="E25" s="59">
        <v>4528.1008444299996</v>
      </c>
      <c r="F25" s="59">
        <v>4528.6334010299997</v>
      </c>
      <c r="G25" s="59">
        <v>4508.90310288</v>
      </c>
      <c r="H25" s="59">
        <v>4445.6075426099997</v>
      </c>
      <c r="I25" s="59">
        <v>4322.3861093699998</v>
      </c>
      <c r="J25" s="59">
        <v>4182.1651636699999</v>
      </c>
      <c r="K25" s="59">
        <v>4145.6238029899996</v>
      </c>
      <c r="L25" s="59">
        <v>4113.7444379799999</v>
      </c>
      <c r="M25" s="59">
        <v>4116.14209966</v>
      </c>
      <c r="N25" s="59">
        <v>4105.8310315700001</v>
      </c>
      <c r="O25" s="59">
        <v>4097.6983697400001</v>
      </c>
      <c r="P25" s="59">
        <v>4114.6405585299999</v>
      </c>
      <c r="Q25" s="59">
        <v>4134.3325891999993</v>
      </c>
      <c r="R25" s="59">
        <v>4143.03757632</v>
      </c>
      <c r="S25" s="59">
        <v>4131.4111644099994</v>
      </c>
      <c r="T25" s="59">
        <v>4111.7957648299998</v>
      </c>
      <c r="U25" s="59">
        <v>4133.1459926500002</v>
      </c>
      <c r="V25" s="59">
        <v>4144.81537802</v>
      </c>
      <c r="W25" s="59">
        <v>4126.26345038</v>
      </c>
      <c r="X25" s="59">
        <v>4174.1119469699997</v>
      </c>
      <c r="Y25" s="59">
        <v>4269.2339699300001</v>
      </c>
    </row>
    <row r="26" spans="1:25" s="60" customFormat="1" ht="15" x14ac:dyDescent="0.4">
      <c r="A26" s="58" t="s">
        <v>147</v>
      </c>
      <c r="B26" s="59">
        <v>4364.9122533999998</v>
      </c>
      <c r="C26" s="59">
        <v>4427.6278517800001</v>
      </c>
      <c r="D26" s="59">
        <v>4409.2459659799997</v>
      </c>
      <c r="E26" s="59">
        <v>4409.5480429199997</v>
      </c>
      <c r="F26" s="59">
        <v>4412.75262165</v>
      </c>
      <c r="G26" s="59">
        <v>4417.1874239700001</v>
      </c>
      <c r="H26" s="59">
        <v>4496.8534048599995</v>
      </c>
      <c r="I26" s="59">
        <v>4411.8048196999998</v>
      </c>
      <c r="J26" s="59">
        <v>4289.1348237299999</v>
      </c>
      <c r="K26" s="59">
        <v>4156.7982306699996</v>
      </c>
      <c r="L26" s="59">
        <v>4093.9445238299995</v>
      </c>
      <c r="M26" s="59">
        <v>4070.60444431</v>
      </c>
      <c r="N26" s="59">
        <v>4069.7202202299995</v>
      </c>
      <c r="O26" s="59">
        <v>4060.1115267199998</v>
      </c>
      <c r="P26" s="59">
        <v>4072.4473879999996</v>
      </c>
      <c r="Q26" s="59">
        <v>4084.8694167399999</v>
      </c>
      <c r="R26" s="59">
        <v>4054.3797036299998</v>
      </c>
      <c r="S26" s="59">
        <v>4052.7557039099997</v>
      </c>
      <c r="T26" s="59">
        <v>4046.5124538700002</v>
      </c>
      <c r="U26" s="59">
        <v>4060.4986882200001</v>
      </c>
      <c r="V26" s="59">
        <v>4072.5619793799997</v>
      </c>
      <c r="W26" s="59">
        <v>4066.8959537800001</v>
      </c>
      <c r="X26" s="59">
        <v>4103.0966097199998</v>
      </c>
      <c r="Y26" s="59">
        <v>4199.1779466899998</v>
      </c>
    </row>
    <row r="27" spans="1:25" s="60" customFormat="1" ht="15" x14ac:dyDescent="0.4">
      <c r="A27" s="58" t="s">
        <v>148</v>
      </c>
      <c r="B27" s="59">
        <v>4319.4885086599998</v>
      </c>
      <c r="C27" s="59">
        <v>4296.9519656299999</v>
      </c>
      <c r="D27" s="59">
        <v>4268.5664537800003</v>
      </c>
      <c r="E27" s="59">
        <v>4240.7036572199995</v>
      </c>
      <c r="F27" s="59">
        <v>4231.9303342599997</v>
      </c>
      <c r="G27" s="59">
        <v>4244.0448284699996</v>
      </c>
      <c r="H27" s="59">
        <v>4254.29598678</v>
      </c>
      <c r="I27" s="59">
        <v>4304.8969755799999</v>
      </c>
      <c r="J27" s="59">
        <v>4342.4097520300002</v>
      </c>
      <c r="K27" s="59">
        <v>4227.5929245999996</v>
      </c>
      <c r="L27" s="59">
        <v>4158.49029384</v>
      </c>
      <c r="M27" s="59">
        <v>4128.0380304099999</v>
      </c>
      <c r="N27" s="59">
        <v>4110.5625272899997</v>
      </c>
      <c r="O27" s="59">
        <v>4100.2112053399997</v>
      </c>
      <c r="P27" s="59">
        <v>4112.2044424799997</v>
      </c>
      <c r="Q27" s="59">
        <v>4126.0693888299993</v>
      </c>
      <c r="R27" s="59">
        <v>4129.6542713099998</v>
      </c>
      <c r="S27" s="59">
        <v>4119.57399678</v>
      </c>
      <c r="T27" s="59">
        <v>4096.6989880299998</v>
      </c>
      <c r="U27" s="59">
        <v>4105.0243040300002</v>
      </c>
      <c r="V27" s="59">
        <v>4117.9760404199997</v>
      </c>
      <c r="W27" s="59">
        <v>4099.8947283500002</v>
      </c>
      <c r="X27" s="59">
        <v>4148.95098117</v>
      </c>
      <c r="Y27" s="59">
        <v>4258.2902827999997</v>
      </c>
    </row>
    <row r="28" spans="1:25" s="60" customFormat="1" ht="15" x14ac:dyDescent="0.4">
      <c r="A28" s="58" t="s">
        <v>149</v>
      </c>
      <c r="B28" s="59">
        <v>4206.56613027</v>
      </c>
      <c r="C28" s="59">
        <v>4301.0260943599997</v>
      </c>
      <c r="D28" s="59">
        <v>4386.2786013200002</v>
      </c>
      <c r="E28" s="59">
        <v>4388.7308337499999</v>
      </c>
      <c r="F28" s="59">
        <v>4382.1563555499997</v>
      </c>
      <c r="G28" s="59">
        <v>4399.9585571500002</v>
      </c>
      <c r="H28" s="59">
        <v>4331.94126848</v>
      </c>
      <c r="I28" s="59">
        <v>4266.3678799299996</v>
      </c>
      <c r="J28" s="59">
        <v>4199.6551096699995</v>
      </c>
      <c r="K28" s="59">
        <v>4159.7997248599995</v>
      </c>
      <c r="L28" s="59">
        <v>4138.4549098899997</v>
      </c>
      <c r="M28" s="59">
        <v>4131.6801832599995</v>
      </c>
      <c r="N28" s="59">
        <v>4142.1548437000001</v>
      </c>
      <c r="O28" s="59">
        <v>4147.8215928899999</v>
      </c>
      <c r="P28" s="59">
        <v>4149.1363809699997</v>
      </c>
      <c r="Q28" s="59">
        <v>4147.8740025899997</v>
      </c>
      <c r="R28" s="59">
        <v>4139.6823202400001</v>
      </c>
      <c r="S28" s="59">
        <v>4147.4263084100003</v>
      </c>
      <c r="T28" s="59">
        <v>4145.2717548499995</v>
      </c>
      <c r="U28" s="59">
        <v>4151.0091831199998</v>
      </c>
      <c r="V28" s="59">
        <v>4148.9441808000001</v>
      </c>
      <c r="W28" s="59">
        <v>4126.7048368799997</v>
      </c>
      <c r="X28" s="59">
        <v>4173.07304475</v>
      </c>
      <c r="Y28" s="59">
        <v>4244.1924619700003</v>
      </c>
    </row>
    <row r="29" spans="1:25" s="60" customFormat="1" ht="15" x14ac:dyDescent="0.4">
      <c r="A29" s="58" t="s">
        <v>150</v>
      </c>
      <c r="B29" s="59">
        <v>4245.00139313</v>
      </c>
      <c r="C29" s="59">
        <v>4350.7531168599999</v>
      </c>
      <c r="D29" s="59">
        <v>4427.8365402500003</v>
      </c>
      <c r="E29" s="59">
        <v>4474.1373957199994</v>
      </c>
      <c r="F29" s="59">
        <v>4481.1529993300001</v>
      </c>
      <c r="G29" s="59">
        <v>4448.3686445399999</v>
      </c>
      <c r="H29" s="59">
        <v>4369.39963059</v>
      </c>
      <c r="I29" s="59">
        <v>4243.0202437499993</v>
      </c>
      <c r="J29" s="59">
        <v>4120.6013180800001</v>
      </c>
      <c r="K29" s="59">
        <v>4045.7012991599995</v>
      </c>
      <c r="L29" s="59">
        <v>4023.2609530399995</v>
      </c>
      <c r="M29" s="59">
        <v>4008.7646759199997</v>
      </c>
      <c r="N29" s="59">
        <v>3977.1385126300002</v>
      </c>
      <c r="O29" s="59">
        <v>3952.51630252</v>
      </c>
      <c r="P29" s="59">
        <v>3964.5048697699999</v>
      </c>
      <c r="Q29" s="59">
        <v>3967.0447208599999</v>
      </c>
      <c r="R29" s="59">
        <v>3960.6289807799999</v>
      </c>
      <c r="S29" s="59">
        <v>3965.9422644199999</v>
      </c>
      <c r="T29" s="59">
        <v>3959.2934396499995</v>
      </c>
      <c r="U29" s="59">
        <v>3965.9808952699996</v>
      </c>
      <c r="V29" s="59">
        <v>3968.4330378699997</v>
      </c>
      <c r="W29" s="59">
        <v>3970.2824589100001</v>
      </c>
      <c r="X29" s="59">
        <v>4012.2557121999998</v>
      </c>
      <c r="Y29" s="59">
        <v>4105.4154284899996</v>
      </c>
    </row>
    <row r="30" spans="1:25" s="60" customFormat="1" ht="15" x14ac:dyDescent="0.4">
      <c r="A30" s="58" t="s">
        <v>151</v>
      </c>
      <c r="B30" s="59">
        <v>4269.1219900199994</v>
      </c>
      <c r="C30" s="59">
        <v>4383.2342619199999</v>
      </c>
      <c r="D30" s="59">
        <v>4396.9165224899998</v>
      </c>
      <c r="E30" s="59">
        <v>4374.4266646199994</v>
      </c>
      <c r="F30" s="59">
        <v>4367.4779671599999</v>
      </c>
      <c r="G30" s="59">
        <v>4379.4574733700001</v>
      </c>
      <c r="H30" s="59">
        <v>4346.8323524299994</v>
      </c>
      <c r="I30" s="59">
        <v>4224.8747350200001</v>
      </c>
      <c r="J30" s="59">
        <v>4120.19522392</v>
      </c>
      <c r="K30" s="59">
        <v>4075.5658134999999</v>
      </c>
      <c r="L30" s="59">
        <v>4013.3850894199995</v>
      </c>
      <c r="M30" s="59">
        <v>3996.0582183400002</v>
      </c>
      <c r="N30" s="59">
        <v>4002.8188506999995</v>
      </c>
      <c r="O30" s="59">
        <v>3988.4397344099998</v>
      </c>
      <c r="P30" s="59">
        <v>3987.5931049999999</v>
      </c>
      <c r="Q30" s="59">
        <v>3991.65411898</v>
      </c>
      <c r="R30" s="59">
        <v>3997.9087797599996</v>
      </c>
      <c r="S30" s="59">
        <v>4005.6337344499998</v>
      </c>
      <c r="T30" s="59">
        <v>3997.0614194299997</v>
      </c>
      <c r="U30" s="59">
        <v>4009.5448998599995</v>
      </c>
      <c r="V30" s="59">
        <v>4015.6111598999996</v>
      </c>
      <c r="W30" s="59">
        <v>3982.46114485</v>
      </c>
      <c r="X30" s="59">
        <v>4040.4053413699999</v>
      </c>
      <c r="Y30" s="59">
        <v>4125.8435681600004</v>
      </c>
    </row>
    <row r="31" spans="1:25" s="60" customFormat="1" ht="15" x14ac:dyDescent="0.4">
      <c r="A31" s="58" t="s">
        <v>152</v>
      </c>
      <c r="B31" s="59">
        <v>4383.5309277999995</v>
      </c>
      <c r="C31" s="59">
        <v>4479.2846253799999</v>
      </c>
      <c r="D31" s="59">
        <v>4560.3137116399994</v>
      </c>
      <c r="E31" s="59">
        <v>4591.9564401600001</v>
      </c>
      <c r="F31" s="59">
        <v>4589.4191721399993</v>
      </c>
      <c r="G31" s="59">
        <v>4573.9568311000003</v>
      </c>
      <c r="H31" s="59">
        <v>4500.7143436099996</v>
      </c>
      <c r="I31" s="59">
        <v>4309.7905864499999</v>
      </c>
      <c r="J31" s="59">
        <v>4211.14303965</v>
      </c>
      <c r="K31" s="59">
        <v>4150.8692844799998</v>
      </c>
      <c r="L31" s="59">
        <v>4104.4112276799997</v>
      </c>
      <c r="M31" s="59">
        <v>4092.9522875899997</v>
      </c>
      <c r="N31" s="59">
        <v>4083.1265927999998</v>
      </c>
      <c r="O31" s="59">
        <v>4068.8474907</v>
      </c>
      <c r="P31" s="59">
        <v>4069.06376026</v>
      </c>
      <c r="Q31" s="59">
        <v>4066.3827132999995</v>
      </c>
      <c r="R31" s="59">
        <v>4071.1676778999999</v>
      </c>
      <c r="S31" s="59">
        <v>4070.60966259</v>
      </c>
      <c r="T31" s="59">
        <v>4087.9006281699999</v>
      </c>
      <c r="U31" s="59">
        <v>4105.0306799</v>
      </c>
      <c r="V31" s="59">
        <v>4105.2398125700001</v>
      </c>
      <c r="W31" s="59">
        <v>4072.5395695199995</v>
      </c>
      <c r="X31" s="59">
        <v>4119.7988654800001</v>
      </c>
      <c r="Y31" s="59">
        <v>4201.7095736399997</v>
      </c>
    </row>
    <row r="32" spans="1:25" s="60" customFormat="1" ht="15" x14ac:dyDescent="0.4">
      <c r="A32" s="58" t="s">
        <v>153</v>
      </c>
      <c r="B32" s="59">
        <v>4304.9733797299996</v>
      </c>
      <c r="C32" s="59">
        <v>4412.6253597699997</v>
      </c>
      <c r="D32" s="59">
        <v>4484.7067608699999</v>
      </c>
      <c r="E32" s="59">
        <v>4502.9296485100003</v>
      </c>
      <c r="F32" s="59">
        <v>4507.8709195800002</v>
      </c>
      <c r="G32" s="59">
        <v>4512.6671642799993</v>
      </c>
      <c r="H32" s="59">
        <v>4454.5495260999996</v>
      </c>
      <c r="I32" s="59">
        <v>4390.9301921799997</v>
      </c>
      <c r="J32" s="59">
        <v>4266.1048898199997</v>
      </c>
      <c r="K32" s="59">
        <v>4203.0446206699999</v>
      </c>
      <c r="L32" s="59">
        <v>4168.2712775800001</v>
      </c>
      <c r="M32" s="59">
        <v>4171.7384255099996</v>
      </c>
      <c r="N32" s="59">
        <v>4166.5241070299999</v>
      </c>
      <c r="O32" s="59">
        <v>4149.4403585099999</v>
      </c>
      <c r="P32" s="59">
        <v>4141.6732703300004</v>
      </c>
      <c r="Q32" s="59">
        <v>4157.4470576099993</v>
      </c>
      <c r="R32" s="59">
        <v>4157.5727724199996</v>
      </c>
      <c r="S32" s="59">
        <v>4145.2530999999999</v>
      </c>
      <c r="T32" s="59">
        <v>4173.83324679</v>
      </c>
      <c r="U32" s="59">
        <v>4185.2407592599993</v>
      </c>
      <c r="V32" s="59">
        <v>4216.1023461300001</v>
      </c>
      <c r="W32" s="59">
        <v>4182.2639252700001</v>
      </c>
      <c r="X32" s="59">
        <v>4239.2522547099998</v>
      </c>
      <c r="Y32" s="59">
        <v>4326.6523239999997</v>
      </c>
    </row>
    <row r="33" spans="1:27" s="60" customFormat="1" ht="15" x14ac:dyDescent="0.4">
      <c r="A33" s="58" t="s">
        <v>154</v>
      </c>
      <c r="B33" s="59">
        <v>4320.5454190499995</v>
      </c>
      <c r="C33" s="59">
        <v>4393.2762249699999</v>
      </c>
      <c r="D33" s="59">
        <v>4491.8052655499996</v>
      </c>
      <c r="E33" s="59">
        <v>4535.1902464799996</v>
      </c>
      <c r="F33" s="59">
        <v>4548.5552384799994</v>
      </c>
      <c r="G33" s="59">
        <v>4545.9031226699999</v>
      </c>
      <c r="H33" s="59">
        <v>4526.3115420899994</v>
      </c>
      <c r="I33" s="59">
        <v>4451.7435096099998</v>
      </c>
      <c r="J33" s="59">
        <v>4324.9864409000002</v>
      </c>
      <c r="K33" s="59">
        <v>4220.4981399899998</v>
      </c>
      <c r="L33" s="59">
        <v>4138.8195359599995</v>
      </c>
      <c r="M33" s="59">
        <v>4093.5864532199998</v>
      </c>
      <c r="N33" s="59">
        <v>4108.1524395400002</v>
      </c>
      <c r="O33" s="59">
        <v>4103.3205041299998</v>
      </c>
      <c r="P33" s="59">
        <v>3999.57645598</v>
      </c>
      <c r="Q33" s="59">
        <v>4017.4592715899998</v>
      </c>
      <c r="R33" s="59">
        <v>4032.3489410599996</v>
      </c>
      <c r="S33" s="59">
        <v>4021.5883312599999</v>
      </c>
      <c r="T33" s="59">
        <v>4015.7781228799995</v>
      </c>
      <c r="U33" s="59">
        <v>4036.1827075800002</v>
      </c>
      <c r="V33" s="59">
        <v>4046.5426305299998</v>
      </c>
      <c r="W33" s="59">
        <v>4024.8493319899999</v>
      </c>
      <c r="X33" s="59">
        <v>4061.8567371599997</v>
      </c>
      <c r="Y33" s="59">
        <v>4157.7160228599996</v>
      </c>
    </row>
    <row r="34" spans="1:27" s="60" customFormat="1" ht="15" x14ac:dyDescent="0.4">
      <c r="A34" s="58" t="s">
        <v>155</v>
      </c>
      <c r="B34" s="59">
        <v>4279.1012895699996</v>
      </c>
      <c r="C34" s="59">
        <v>4380.8389918699995</v>
      </c>
      <c r="D34" s="59">
        <v>4430.0338183000003</v>
      </c>
      <c r="E34" s="59">
        <v>4473.6109332300002</v>
      </c>
      <c r="F34" s="59">
        <v>4516.55556015</v>
      </c>
      <c r="G34" s="59">
        <v>4461.5124242700003</v>
      </c>
      <c r="H34" s="59">
        <v>4486.5175987399998</v>
      </c>
      <c r="I34" s="59">
        <v>4443.1070772900002</v>
      </c>
      <c r="J34" s="59">
        <v>4289.2943906599994</v>
      </c>
      <c r="K34" s="59">
        <v>4146.7395436199995</v>
      </c>
      <c r="L34" s="59">
        <v>4078.8472929099999</v>
      </c>
      <c r="M34" s="59">
        <v>4058.1612054999996</v>
      </c>
      <c r="N34" s="59">
        <v>4054.5701680299999</v>
      </c>
      <c r="O34" s="59">
        <v>4051.4507194199996</v>
      </c>
      <c r="P34" s="59">
        <v>4068.6211870699999</v>
      </c>
      <c r="Q34" s="59">
        <v>4074.8789271400001</v>
      </c>
      <c r="R34" s="59">
        <v>4071.5937516599997</v>
      </c>
      <c r="S34" s="59">
        <v>4067.77599938</v>
      </c>
      <c r="T34" s="59">
        <v>4053.7844430899995</v>
      </c>
      <c r="U34" s="59">
        <v>4057.16289925</v>
      </c>
      <c r="V34" s="59">
        <v>4053.2054242899999</v>
      </c>
      <c r="W34" s="59">
        <v>4040.6519183299997</v>
      </c>
      <c r="X34" s="59">
        <v>4093.3317900499997</v>
      </c>
      <c r="Y34" s="59">
        <v>4116.8825018199996</v>
      </c>
    </row>
    <row r="35" spans="1:27" s="60" customFormat="1" ht="15" x14ac:dyDescent="0.4">
      <c r="A35" s="58" t="s">
        <v>156</v>
      </c>
      <c r="B35" s="59">
        <v>4206.4771782299995</v>
      </c>
      <c r="C35" s="59">
        <v>4277.0108736299999</v>
      </c>
      <c r="D35" s="59">
        <v>4334.2025470999997</v>
      </c>
      <c r="E35" s="59">
        <v>4372.0526384300001</v>
      </c>
      <c r="F35" s="59">
        <v>4382.8585510800003</v>
      </c>
      <c r="G35" s="59">
        <v>4383.5334675100003</v>
      </c>
      <c r="H35" s="59">
        <v>4314.2342642999993</v>
      </c>
      <c r="I35" s="59">
        <v>4214.8134073700003</v>
      </c>
      <c r="J35" s="59">
        <v>4100.6854309499995</v>
      </c>
      <c r="K35" s="59">
        <v>4028.4985739200001</v>
      </c>
      <c r="L35" s="59">
        <v>3984.7883892700002</v>
      </c>
      <c r="M35" s="59">
        <v>3959.9401532799998</v>
      </c>
      <c r="N35" s="59">
        <v>3942.5860089899998</v>
      </c>
      <c r="O35" s="59">
        <v>3957.2252030399995</v>
      </c>
      <c r="P35" s="59">
        <v>3955.8400193699999</v>
      </c>
      <c r="Q35" s="59">
        <v>3954.3645986799997</v>
      </c>
      <c r="R35" s="59">
        <v>3950.8454922800001</v>
      </c>
      <c r="S35" s="59">
        <v>3943.3855552799996</v>
      </c>
      <c r="T35" s="59">
        <v>3940.3826989499998</v>
      </c>
      <c r="U35" s="59">
        <v>3955.1983899399997</v>
      </c>
      <c r="V35" s="59">
        <v>3966.7713170099996</v>
      </c>
      <c r="W35" s="59">
        <v>3930.58665071</v>
      </c>
      <c r="X35" s="59">
        <v>4002.984966</v>
      </c>
      <c r="Y35" s="59">
        <v>4086.74331007</v>
      </c>
    </row>
    <row r="36" spans="1:27" s="60" customFormat="1" ht="15" x14ac:dyDescent="0.4">
      <c r="A36" s="58" t="s">
        <v>157</v>
      </c>
      <c r="B36" s="59">
        <v>4301.7040798500002</v>
      </c>
      <c r="C36" s="59">
        <v>4400.7844532199997</v>
      </c>
      <c r="D36" s="59">
        <v>4453.0394806200002</v>
      </c>
      <c r="E36" s="59">
        <v>4472.9596189999993</v>
      </c>
      <c r="F36" s="59">
        <v>4466.4885385099997</v>
      </c>
      <c r="G36" s="59">
        <v>4436.2142593600001</v>
      </c>
      <c r="H36" s="59">
        <v>4390.9611335099999</v>
      </c>
      <c r="I36" s="59">
        <v>4273.2973047799996</v>
      </c>
      <c r="J36" s="59">
        <v>4156.7300459399994</v>
      </c>
      <c r="K36" s="59">
        <v>4070.3928033799998</v>
      </c>
      <c r="L36" s="59">
        <v>4035.9162679900001</v>
      </c>
      <c r="M36" s="59">
        <v>4017.2658079100001</v>
      </c>
      <c r="N36" s="59">
        <v>4001.2045045499999</v>
      </c>
      <c r="O36" s="59">
        <v>3990.7873998199998</v>
      </c>
      <c r="P36" s="59">
        <v>3981.5672915499999</v>
      </c>
      <c r="Q36" s="59">
        <v>3981.8716624999997</v>
      </c>
      <c r="R36" s="59">
        <v>3989.9922037999995</v>
      </c>
      <c r="S36" s="59">
        <v>3991.2797442599999</v>
      </c>
      <c r="T36" s="59">
        <v>3999.9760610099997</v>
      </c>
      <c r="U36" s="59">
        <v>4015.3688469499998</v>
      </c>
      <c r="V36" s="59">
        <v>4024.2915041699998</v>
      </c>
      <c r="W36" s="59">
        <v>4010.1263486600001</v>
      </c>
      <c r="X36" s="59">
        <v>4068.0338828699996</v>
      </c>
      <c r="Y36" s="59">
        <v>4145.4131743600001</v>
      </c>
    </row>
    <row r="37" spans="1:27" s="60" customFormat="1" ht="15" x14ac:dyDescent="0.4">
      <c r="A37" s="58" t="s">
        <v>158</v>
      </c>
      <c r="B37" s="59">
        <v>4341.90206399</v>
      </c>
      <c r="C37" s="59">
        <v>4440.3498054000002</v>
      </c>
      <c r="D37" s="59">
        <v>4481.3611385099994</v>
      </c>
      <c r="E37" s="59">
        <v>4454.1995719699999</v>
      </c>
      <c r="F37" s="59">
        <v>4456.5809930100004</v>
      </c>
      <c r="G37" s="59">
        <v>4458.6982633500002</v>
      </c>
      <c r="H37" s="59">
        <v>4442.8739015000001</v>
      </c>
      <c r="I37" s="59">
        <v>4334.7321898399996</v>
      </c>
      <c r="J37" s="59">
        <v>4207.2654822200002</v>
      </c>
      <c r="K37" s="59">
        <v>4117.3265745600002</v>
      </c>
      <c r="L37" s="59">
        <v>4063.5444828700001</v>
      </c>
      <c r="M37" s="59">
        <v>4039.70900867</v>
      </c>
      <c r="N37" s="59">
        <v>4029.52673607</v>
      </c>
      <c r="O37" s="59">
        <v>4027.4350629599999</v>
      </c>
      <c r="P37" s="59">
        <v>4023.5245210899998</v>
      </c>
      <c r="Q37" s="59">
        <v>4029.8637157099997</v>
      </c>
      <c r="R37" s="59">
        <v>4031.4277633199999</v>
      </c>
      <c r="S37" s="59">
        <v>4042.1621838299998</v>
      </c>
      <c r="T37" s="59">
        <v>4049.8743234200001</v>
      </c>
      <c r="U37" s="59">
        <v>4069.0092701399999</v>
      </c>
      <c r="V37" s="59">
        <v>4081.9831472400001</v>
      </c>
      <c r="W37" s="59">
        <v>4067.3191995500001</v>
      </c>
      <c r="X37" s="59">
        <v>4101.09268032</v>
      </c>
      <c r="Y37" s="59">
        <v>4191.0160860199994</v>
      </c>
    </row>
    <row r="38" spans="1:27" s="60" customFormat="1" ht="15" x14ac:dyDescent="0.4">
      <c r="A38" s="58" t="s">
        <v>159</v>
      </c>
      <c r="B38" s="59">
        <v>4302.8170717100002</v>
      </c>
      <c r="C38" s="59">
        <v>4411.3525324900002</v>
      </c>
      <c r="D38" s="59">
        <v>4490.7758795199998</v>
      </c>
      <c r="E38" s="59">
        <v>4506.8820705600001</v>
      </c>
      <c r="F38" s="59">
        <v>4512.2151597900001</v>
      </c>
      <c r="G38" s="59">
        <v>4512.2327748799999</v>
      </c>
      <c r="H38" s="59">
        <v>4468.5690606499993</v>
      </c>
      <c r="I38" s="59">
        <v>4357.7969607499999</v>
      </c>
      <c r="J38" s="59">
        <v>4244.1049061800004</v>
      </c>
      <c r="K38" s="59">
        <v>4174.0607091100001</v>
      </c>
      <c r="L38" s="59">
        <v>4117.5450134699995</v>
      </c>
      <c r="M38" s="59">
        <v>4098.21273526</v>
      </c>
      <c r="N38" s="59">
        <v>4076.9824173399998</v>
      </c>
      <c r="O38" s="59">
        <v>4068.44001252</v>
      </c>
      <c r="P38" s="59">
        <v>4068.6950973100002</v>
      </c>
      <c r="Q38" s="59">
        <v>4062.4895042899998</v>
      </c>
      <c r="R38" s="59">
        <v>4078.62283854</v>
      </c>
      <c r="S38" s="59">
        <v>4073.7760838999998</v>
      </c>
      <c r="T38" s="59">
        <v>4071.4684344199995</v>
      </c>
      <c r="U38" s="59">
        <v>4091.95898777</v>
      </c>
      <c r="V38" s="59">
        <v>4104.2911550400004</v>
      </c>
      <c r="W38" s="59">
        <v>4079.0922226299999</v>
      </c>
      <c r="X38" s="59">
        <v>4142.3151954300001</v>
      </c>
      <c r="Y38" s="59">
        <v>4234.6323953399997</v>
      </c>
    </row>
    <row r="39" spans="1:27" s="60" customFormat="1" ht="15" x14ac:dyDescent="0.4">
      <c r="A39" s="58" t="s">
        <v>160</v>
      </c>
      <c r="B39" s="59">
        <v>4287.6381787399996</v>
      </c>
      <c r="C39" s="59">
        <v>4356.3946262199997</v>
      </c>
      <c r="D39" s="59">
        <v>4428.2855536999996</v>
      </c>
      <c r="E39" s="59">
        <v>4419.8564745099993</v>
      </c>
      <c r="F39" s="59">
        <v>4421.2003635999999</v>
      </c>
      <c r="G39" s="59">
        <v>4427.4419605399999</v>
      </c>
      <c r="H39" s="59">
        <v>4246.6849002099998</v>
      </c>
      <c r="I39" s="59">
        <v>4257.6829772299998</v>
      </c>
      <c r="J39" s="59">
        <v>4176.3525090900002</v>
      </c>
      <c r="K39" s="59">
        <v>4124.6714682499996</v>
      </c>
      <c r="L39" s="59">
        <v>4094.9342159899998</v>
      </c>
      <c r="M39" s="59">
        <v>4078.3178560299998</v>
      </c>
      <c r="N39" s="59">
        <v>4063.5225286300001</v>
      </c>
      <c r="O39" s="59">
        <v>4050.7892910800001</v>
      </c>
      <c r="P39" s="59">
        <v>4051.5372723499995</v>
      </c>
      <c r="Q39" s="59">
        <v>4058.5013855399998</v>
      </c>
      <c r="R39" s="59">
        <v>4056.67900216</v>
      </c>
      <c r="S39" s="59">
        <v>4046.2640536999997</v>
      </c>
      <c r="T39" s="59">
        <v>4040.9631294599999</v>
      </c>
      <c r="U39" s="59">
        <v>4075.6068881599999</v>
      </c>
      <c r="V39" s="59">
        <v>4101.7843858799997</v>
      </c>
      <c r="W39" s="59">
        <v>4075.5699747099998</v>
      </c>
      <c r="X39" s="59">
        <v>4143.0151565999995</v>
      </c>
      <c r="Y39" s="59">
        <v>4234.7744935999999</v>
      </c>
    </row>
    <row r="40" spans="1:27" s="60" customFormat="1" ht="15" x14ac:dyDescent="0.4">
      <c r="A40" s="58" t="s">
        <v>161</v>
      </c>
      <c r="B40" s="59">
        <v>4323.5569813100001</v>
      </c>
      <c r="C40" s="59">
        <v>4394.8372839099993</v>
      </c>
      <c r="D40" s="59">
        <v>4437.4135703299999</v>
      </c>
      <c r="E40" s="59">
        <v>4471.4335580099996</v>
      </c>
      <c r="F40" s="59">
        <v>4453.1408541299998</v>
      </c>
      <c r="G40" s="59">
        <v>4464.2072337999998</v>
      </c>
      <c r="H40" s="59">
        <v>4430.5808099699998</v>
      </c>
      <c r="I40" s="59">
        <v>4302.6715961399996</v>
      </c>
      <c r="J40" s="59">
        <v>4277.18415439</v>
      </c>
      <c r="K40" s="59">
        <v>4194.1896206199999</v>
      </c>
      <c r="L40" s="59">
        <v>4134.9431936199999</v>
      </c>
      <c r="M40" s="59">
        <v>4101.9788196899999</v>
      </c>
      <c r="N40" s="59">
        <v>4097.5073643300002</v>
      </c>
      <c r="O40" s="59">
        <v>4095.1069925499996</v>
      </c>
      <c r="P40" s="59">
        <v>4103.0289850499994</v>
      </c>
      <c r="Q40" s="59">
        <v>4105.9699943799997</v>
      </c>
      <c r="R40" s="59">
        <v>4109.2890612399997</v>
      </c>
      <c r="S40" s="59">
        <v>4101.9069220199999</v>
      </c>
      <c r="T40" s="59">
        <v>4091.4642619299998</v>
      </c>
      <c r="U40" s="59">
        <v>4115.0991439999998</v>
      </c>
      <c r="V40" s="59">
        <v>4120.7681481500003</v>
      </c>
      <c r="W40" s="59">
        <v>4104.1223889800003</v>
      </c>
      <c r="X40" s="59">
        <v>4154.2153565799999</v>
      </c>
      <c r="Y40" s="59">
        <v>4254.2828632199999</v>
      </c>
    </row>
    <row r="41" spans="1:27" s="60" customFormat="1" ht="15" x14ac:dyDescent="0.4">
      <c r="A41" s="58" t="s">
        <v>162</v>
      </c>
      <c r="B41" s="59">
        <v>4331.4864315300001</v>
      </c>
      <c r="C41" s="59">
        <v>4419.4341612600001</v>
      </c>
      <c r="D41" s="59">
        <v>4438.1748826100002</v>
      </c>
      <c r="E41" s="59">
        <v>4442.1840320299998</v>
      </c>
      <c r="F41" s="59">
        <v>4447.5556072199997</v>
      </c>
      <c r="G41" s="59">
        <v>4461.5285464799999</v>
      </c>
      <c r="H41" s="59">
        <v>4460.5877683199997</v>
      </c>
      <c r="I41" s="59">
        <v>4436.2177654199995</v>
      </c>
      <c r="J41" s="59">
        <v>4299.4621411600001</v>
      </c>
      <c r="K41" s="59">
        <v>4209.42728274</v>
      </c>
      <c r="L41" s="59">
        <v>4139.1502495999994</v>
      </c>
      <c r="M41" s="59">
        <v>4091.3937545299996</v>
      </c>
      <c r="N41" s="59">
        <v>4087.9482418699999</v>
      </c>
      <c r="O41" s="59">
        <v>4085.5958866399997</v>
      </c>
      <c r="P41" s="59">
        <v>4101.6402320099996</v>
      </c>
      <c r="Q41" s="59">
        <v>4102.5797043799994</v>
      </c>
      <c r="R41" s="59">
        <v>4093.5237320299998</v>
      </c>
      <c r="S41" s="59">
        <v>4080.9040245199999</v>
      </c>
      <c r="T41" s="59">
        <v>4061.6590989400001</v>
      </c>
      <c r="U41" s="59">
        <v>4078.7569958899999</v>
      </c>
      <c r="V41" s="59">
        <v>4090.6079633299996</v>
      </c>
      <c r="W41" s="59">
        <v>4062.95732348</v>
      </c>
      <c r="X41" s="59">
        <v>4128.87465557</v>
      </c>
      <c r="Y41" s="59">
        <v>4237.6893696899997</v>
      </c>
    </row>
    <row r="42" spans="1:27" s="60" customFormat="1" ht="15" x14ac:dyDescent="0.4">
      <c r="A42" s="58" t="s">
        <v>163</v>
      </c>
      <c r="B42" s="59">
        <v>4427.6774279199999</v>
      </c>
      <c r="C42" s="59">
        <v>4550.7182206999996</v>
      </c>
      <c r="D42" s="59">
        <v>4596.5386986100002</v>
      </c>
      <c r="E42" s="59">
        <v>4641.5826532900001</v>
      </c>
      <c r="F42" s="59">
        <v>4641.8279677800001</v>
      </c>
      <c r="G42" s="59">
        <v>4624.2088166099993</v>
      </c>
      <c r="H42" s="59">
        <v>4568.7590889799994</v>
      </c>
      <c r="I42" s="59">
        <v>4480.2422653599997</v>
      </c>
      <c r="J42" s="59">
        <v>4356.9153700999996</v>
      </c>
      <c r="K42" s="59">
        <v>4255.0250186200001</v>
      </c>
      <c r="L42" s="59">
        <v>4205.8327085299998</v>
      </c>
      <c r="M42" s="59">
        <v>4183.1871795799998</v>
      </c>
      <c r="N42" s="59">
        <v>4185.5578636499995</v>
      </c>
      <c r="O42" s="59">
        <v>4176.7772750599997</v>
      </c>
      <c r="P42" s="59">
        <v>4183.2433628399995</v>
      </c>
      <c r="Q42" s="59">
        <v>4178.0274902800002</v>
      </c>
      <c r="R42" s="59">
        <v>4180.3754544900003</v>
      </c>
      <c r="S42" s="59">
        <v>4175.7139429399995</v>
      </c>
      <c r="T42" s="59">
        <v>4166.1766438199993</v>
      </c>
      <c r="U42" s="59">
        <v>4183.4758619099994</v>
      </c>
      <c r="V42" s="59">
        <v>4202.4564676700002</v>
      </c>
      <c r="W42" s="59">
        <v>4183.82728795</v>
      </c>
      <c r="X42" s="59">
        <v>4214.55129227</v>
      </c>
      <c r="Y42" s="59">
        <v>4354.3648928699995</v>
      </c>
    </row>
    <row r="43" spans="1:27" s="60" customFormat="1" ht="15" x14ac:dyDescent="0.4">
      <c r="A43" s="58" t="s">
        <v>164</v>
      </c>
      <c r="B43" s="59">
        <v>4349.0363539800001</v>
      </c>
      <c r="C43" s="59">
        <v>4440.4119679599999</v>
      </c>
      <c r="D43" s="59">
        <v>4516.1247213999995</v>
      </c>
      <c r="E43" s="59">
        <v>4557.4973135800001</v>
      </c>
      <c r="F43" s="59">
        <v>4554.4508063200001</v>
      </c>
      <c r="G43" s="59">
        <v>4526.4410731600001</v>
      </c>
      <c r="H43" s="59">
        <v>4469.9337912699993</v>
      </c>
      <c r="I43" s="59">
        <v>4353.5663024899995</v>
      </c>
      <c r="J43" s="59">
        <v>4231.39101355</v>
      </c>
      <c r="K43" s="59">
        <v>4135.2157794699997</v>
      </c>
      <c r="L43" s="59">
        <v>4070.71223371</v>
      </c>
      <c r="M43" s="59">
        <v>4064.0550757800002</v>
      </c>
      <c r="N43" s="59">
        <v>4060.7045167599999</v>
      </c>
      <c r="O43" s="59">
        <v>4050.5089325499998</v>
      </c>
      <c r="P43" s="59">
        <v>4057.1550488299999</v>
      </c>
      <c r="Q43" s="59">
        <v>4055.4271799600001</v>
      </c>
      <c r="R43" s="59">
        <v>4056.6511719399996</v>
      </c>
      <c r="S43" s="59">
        <v>4060.2053540199995</v>
      </c>
      <c r="T43" s="59">
        <v>4051.9964069399998</v>
      </c>
      <c r="U43" s="59">
        <v>4056.7224109399999</v>
      </c>
      <c r="V43" s="59">
        <v>4070.2288221899998</v>
      </c>
      <c r="W43" s="59">
        <v>4068.2169514099996</v>
      </c>
      <c r="X43" s="59">
        <v>4135.7283658899996</v>
      </c>
      <c r="Y43" s="59">
        <v>4235.5170896999998</v>
      </c>
    </row>
    <row r="44" spans="1:27" s="60" customFormat="1" ht="15" x14ac:dyDescent="0.4">
      <c r="A44" s="58" t="s">
        <v>165</v>
      </c>
      <c r="B44" s="59">
        <v>4306.0546476500003</v>
      </c>
      <c r="C44" s="59">
        <v>4418.13099711</v>
      </c>
      <c r="D44" s="59">
        <v>4474.7260588299996</v>
      </c>
      <c r="E44" s="59">
        <v>4508.2018749899999</v>
      </c>
      <c r="F44" s="59">
        <v>4526.8725456800003</v>
      </c>
      <c r="G44" s="59">
        <v>4503.6154637700001</v>
      </c>
      <c r="H44" s="59">
        <v>4488.8324128799995</v>
      </c>
      <c r="I44" s="59">
        <v>4368.8863043700003</v>
      </c>
      <c r="J44" s="59">
        <v>4226.4191274200002</v>
      </c>
      <c r="K44" s="59">
        <v>4105.9455897600001</v>
      </c>
      <c r="L44" s="59">
        <v>4020.3853005499996</v>
      </c>
      <c r="M44" s="59">
        <v>4005.9057507099997</v>
      </c>
      <c r="N44" s="59">
        <v>3995.5873113500002</v>
      </c>
      <c r="O44" s="59">
        <v>4000.9335275200001</v>
      </c>
      <c r="P44" s="59">
        <v>4002.60358593</v>
      </c>
      <c r="Q44" s="59">
        <v>4008.6915580300001</v>
      </c>
      <c r="R44" s="59">
        <v>4021.1677759799995</v>
      </c>
      <c r="S44" s="59">
        <v>4030.9293915499998</v>
      </c>
      <c r="T44" s="59">
        <v>4027.8532364699995</v>
      </c>
      <c r="U44" s="59">
        <v>4041.3407536199998</v>
      </c>
      <c r="V44" s="59">
        <v>4056.4488000799997</v>
      </c>
      <c r="W44" s="59">
        <v>4051.3234528200001</v>
      </c>
      <c r="X44" s="59">
        <v>4115.1244463200001</v>
      </c>
      <c r="Y44" s="59">
        <v>4130.3395225200002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4318.2484557999996</v>
      </c>
      <c r="C48" s="64">
        <v>4418.6183948899998</v>
      </c>
      <c r="D48" s="64">
        <v>4499.0526449999998</v>
      </c>
      <c r="E48" s="64">
        <v>4518.50716474</v>
      </c>
      <c r="F48" s="64">
        <v>4525.4839030499998</v>
      </c>
      <c r="G48" s="64">
        <v>4517.0209528699997</v>
      </c>
      <c r="H48" s="64">
        <v>4430.7855758000005</v>
      </c>
      <c r="I48" s="64">
        <v>4314.99081965</v>
      </c>
      <c r="J48" s="64">
        <v>4216.90213322</v>
      </c>
      <c r="K48" s="64">
        <v>4159.2280317699997</v>
      </c>
      <c r="L48" s="64">
        <v>4137.3137109500003</v>
      </c>
      <c r="M48" s="64">
        <v>4159.5796884800002</v>
      </c>
      <c r="N48" s="64">
        <v>4147.1252257899996</v>
      </c>
      <c r="O48" s="64">
        <v>4152.6250106299995</v>
      </c>
      <c r="P48" s="64">
        <v>4153.5176520799996</v>
      </c>
      <c r="Q48" s="64">
        <v>4154.1624436900001</v>
      </c>
      <c r="R48" s="64">
        <v>4157.1729137599996</v>
      </c>
      <c r="S48" s="64">
        <v>4164.9930163999998</v>
      </c>
      <c r="T48" s="64">
        <v>4165.3768300900001</v>
      </c>
      <c r="U48" s="64">
        <v>4164.7901176100004</v>
      </c>
      <c r="V48" s="64">
        <v>4172.0688018700002</v>
      </c>
      <c r="W48" s="64">
        <v>4143.4927292900002</v>
      </c>
      <c r="X48" s="64">
        <v>4175.7786164199997</v>
      </c>
      <c r="Y48" s="64">
        <v>4226.8182658400001</v>
      </c>
    </row>
    <row r="49" spans="1:25" s="60" customFormat="1" ht="15" x14ac:dyDescent="0.4">
      <c r="A49" s="58" t="s">
        <v>136</v>
      </c>
      <c r="B49" s="59">
        <v>4299.1422827599999</v>
      </c>
      <c r="C49" s="59">
        <v>4390.0544663500004</v>
      </c>
      <c r="D49" s="59">
        <v>4446.6575882500001</v>
      </c>
      <c r="E49" s="59">
        <v>4495.0570084999999</v>
      </c>
      <c r="F49" s="59">
        <v>4493.6737897700004</v>
      </c>
      <c r="G49" s="59">
        <v>4462.9358351600004</v>
      </c>
      <c r="H49" s="59">
        <v>4395.6098503399999</v>
      </c>
      <c r="I49" s="59">
        <v>4238.1660538599999</v>
      </c>
      <c r="J49" s="59">
        <v>4119.9043509200001</v>
      </c>
      <c r="K49" s="59">
        <v>4048.9459669899998</v>
      </c>
      <c r="L49" s="59">
        <v>4031.6562272000001</v>
      </c>
      <c r="M49" s="59">
        <v>4039.3184010599998</v>
      </c>
      <c r="N49" s="59">
        <v>4036.4835626699996</v>
      </c>
      <c r="O49" s="59">
        <v>4021.1934127599998</v>
      </c>
      <c r="P49" s="59">
        <v>4023.4927386999998</v>
      </c>
      <c r="Q49" s="59">
        <v>4032.04726265</v>
      </c>
      <c r="R49" s="59">
        <v>4031.6610335099999</v>
      </c>
      <c r="S49" s="59">
        <v>4079.0510430899999</v>
      </c>
      <c r="T49" s="59">
        <v>4071.0164828899997</v>
      </c>
      <c r="U49" s="59">
        <v>4084.3449963599996</v>
      </c>
      <c r="V49" s="59">
        <v>4092.9476301200002</v>
      </c>
      <c r="W49" s="59">
        <v>4071.4307812299999</v>
      </c>
      <c r="X49" s="59">
        <v>4134.6243117399999</v>
      </c>
      <c r="Y49" s="59">
        <v>4179.5981760699997</v>
      </c>
    </row>
    <row r="50" spans="1:25" s="60" customFormat="1" ht="15" x14ac:dyDescent="0.4">
      <c r="A50" s="58" t="s">
        <v>137</v>
      </c>
      <c r="B50" s="59">
        <v>4314.0089210900005</v>
      </c>
      <c r="C50" s="59">
        <v>4438.1157017300002</v>
      </c>
      <c r="D50" s="59">
        <v>4500.7010524699999</v>
      </c>
      <c r="E50" s="59">
        <v>4549.2334618000004</v>
      </c>
      <c r="F50" s="59">
        <v>4552.1797668199997</v>
      </c>
      <c r="G50" s="59">
        <v>4534.8621033399995</v>
      </c>
      <c r="H50" s="59">
        <v>4447.8356021399995</v>
      </c>
      <c r="I50" s="59">
        <v>4308.7551727099999</v>
      </c>
      <c r="J50" s="59">
        <v>4225.8411194700002</v>
      </c>
      <c r="K50" s="59">
        <v>4158.5095227900001</v>
      </c>
      <c r="L50" s="59">
        <v>4143.2188437599998</v>
      </c>
      <c r="M50" s="59">
        <v>4128.02405146</v>
      </c>
      <c r="N50" s="59">
        <v>4131.8531054699997</v>
      </c>
      <c r="O50" s="59">
        <v>4117.7277565000004</v>
      </c>
      <c r="P50" s="59">
        <v>4120.5846324800004</v>
      </c>
      <c r="Q50" s="59">
        <v>4127.2095070200003</v>
      </c>
      <c r="R50" s="59">
        <v>4135.0616594900002</v>
      </c>
      <c r="S50" s="59">
        <v>4152.2817379299995</v>
      </c>
      <c r="T50" s="59">
        <v>4155.2620001899995</v>
      </c>
      <c r="U50" s="59">
        <v>4165.9260238899997</v>
      </c>
      <c r="V50" s="59">
        <v>4176.8570632299998</v>
      </c>
      <c r="W50" s="59">
        <v>4169.4289227899999</v>
      </c>
      <c r="X50" s="59">
        <v>4198.26739524</v>
      </c>
      <c r="Y50" s="59">
        <v>4285.4650844099997</v>
      </c>
    </row>
    <row r="51" spans="1:25" s="60" customFormat="1" ht="15" x14ac:dyDescent="0.4">
      <c r="A51" s="58" t="s">
        <v>138</v>
      </c>
      <c r="B51" s="59">
        <v>4156.1194567700004</v>
      </c>
      <c r="C51" s="59">
        <v>4310.0550601899995</v>
      </c>
      <c r="D51" s="59">
        <v>4345.0102360999999</v>
      </c>
      <c r="E51" s="59">
        <v>4381.8773460900002</v>
      </c>
      <c r="F51" s="59">
        <v>4388.9080445199997</v>
      </c>
      <c r="G51" s="59">
        <v>4381.3321610799994</v>
      </c>
      <c r="H51" s="59">
        <v>4294.5949518400002</v>
      </c>
      <c r="I51" s="59">
        <v>4265.0623770599996</v>
      </c>
      <c r="J51" s="59">
        <v>4171.6474544399998</v>
      </c>
      <c r="K51" s="59">
        <v>4099.82064326</v>
      </c>
      <c r="L51" s="59">
        <v>4083.9891722800003</v>
      </c>
      <c r="M51" s="59">
        <v>4056.02846628</v>
      </c>
      <c r="N51" s="59">
        <v>4063.5180834799999</v>
      </c>
      <c r="O51" s="59">
        <v>4046.5291768500001</v>
      </c>
      <c r="P51" s="59">
        <v>4042.9707656599999</v>
      </c>
      <c r="Q51" s="59">
        <v>4046.15868198</v>
      </c>
      <c r="R51" s="59">
        <v>4057.0195451999998</v>
      </c>
      <c r="S51" s="59">
        <v>4046.88223045</v>
      </c>
      <c r="T51" s="59">
        <v>4034.72072093</v>
      </c>
      <c r="U51" s="59">
        <v>4051.6737571499998</v>
      </c>
      <c r="V51" s="59">
        <v>4061.1825260799997</v>
      </c>
      <c r="W51" s="59">
        <v>4035.98209989</v>
      </c>
      <c r="X51" s="59">
        <v>4086.0506011400003</v>
      </c>
      <c r="Y51" s="59">
        <v>4189.0319220800002</v>
      </c>
    </row>
    <row r="52" spans="1:25" s="60" customFormat="1" ht="15" x14ac:dyDescent="0.4">
      <c r="A52" s="58" t="s">
        <v>139</v>
      </c>
      <c r="B52" s="59">
        <v>4277.80345313</v>
      </c>
      <c r="C52" s="59">
        <v>4375.3125368999999</v>
      </c>
      <c r="D52" s="59">
        <v>4436.6268791599996</v>
      </c>
      <c r="E52" s="59">
        <v>4465.3031353699998</v>
      </c>
      <c r="F52" s="59">
        <v>4456.7357462700002</v>
      </c>
      <c r="G52" s="59">
        <v>4423.1022069999999</v>
      </c>
      <c r="H52" s="59">
        <v>4369.3247342300001</v>
      </c>
      <c r="I52" s="59">
        <v>4263.0960927100004</v>
      </c>
      <c r="J52" s="59">
        <v>4153.4283160899995</v>
      </c>
      <c r="K52" s="59">
        <v>4125.4771577199999</v>
      </c>
      <c r="L52" s="59">
        <v>4137.8354527600004</v>
      </c>
      <c r="M52" s="59">
        <v>4125.9824546899999</v>
      </c>
      <c r="N52" s="59">
        <v>4133.6607289000003</v>
      </c>
      <c r="O52" s="59">
        <v>4131.7384455499996</v>
      </c>
      <c r="P52" s="59">
        <v>4140.3598388499995</v>
      </c>
      <c r="Q52" s="59">
        <v>4152.2501621700003</v>
      </c>
      <c r="R52" s="59">
        <v>4148.4603574399998</v>
      </c>
      <c r="S52" s="59">
        <v>4140.7760263800001</v>
      </c>
      <c r="T52" s="59">
        <v>4133.0408314799997</v>
      </c>
      <c r="U52" s="59">
        <v>4147.3744918100001</v>
      </c>
      <c r="V52" s="59">
        <v>4161.8908377099997</v>
      </c>
      <c r="W52" s="59">
        <v>4134.8870647100002</v>
      </c>
      <c r="X52" s="59">
        <v>4179.2318714900002</v>
      </c>
      <c r="Y52" s="59">
        <v>4298.0128093000003</v>
      </c>
    </row>
    <row r="53" spans="1:25" s="60" customFormat="1" ht="15" x14ac:dyDescent="0.4">
      <c r="A53" s="58" t="s">
        <v>140</v>
      </c>
      <c r="B53" s="59">
        <v>4300.8727541400003</v>
      </c>
      <c r="C53" s="59">
        <v>4387.0077137799999</v>
      </c>
      <c r="D53" s="59">
        <v>4492.9869535600001</v>
      </c>
      <c r="E53" s="59">
        <v>4557.1780151900002</v>
      </c>
      <c r="F53" s="59">
        <v>4577.2909875999994</v>
      </c>
      <c r="G53" s="59">
        <v>4569.0576106500002</v>
      </c>
      <c r="H53" s="59">
        <v>4563.6384083699995</v>
      </c>
      <c r="I53" s="59">
        <v>4477.9416927499997</v>
      </c>
      <c r="J53" s="59">
        <v>4347.15291368</v>
      </c>
      <c r="K53" s="59">
        <v>4249.6284996499999</v>
      </c>
      <c r="L53" s="59">
        <v>4184.2499765699995</v>
      </c>
      <c r="M53" s="59">
        <v>4164.2216910699999</v>
      </c>
      <c r="N53" s="59">
        <v>4162.73473397</v>
      </c>
      <c r="O53" s="59">
        <v>4159.6781318499998</v>
      </c>
      <c r="P53" s="59">
        <v>4157.8107952299997</v>
      </c>
      <c r="Q53" s="59">
        <v>4169.9903126700001</v>
      </c>
      <c r="R53" s="59">
        <v>4200.2399569700001</v>
      </c>
      <c r="S53" s="59">
        <v>4186.7010853800002</v>
      </c>
      <c r="T53" s="59">
        <v>4179.7985981499996</v>
      </c>
      <c r="U53" s="59">
        <v>4188.4120733999998</v>
      </c>
      <c r="V53" s="59">
        <v>4199.4339258199998</v>
      </c>
      <c r="W53" s="59">
        <v>4190.9813679899999</v>
      </c>
      <c r="X53" s="59">
        <v>4226.0689518300005</v>
      </c>
      <c r="Y53" s="59">
        <v>4314.1853933800003</v>
      </c>
    </row>
    <row r="54" spans="1:25" s="60" customFormat="1" ht="15" x14ac:dyDescent="0.4">
      <c r="A54" s="58" t="s">
        <v>141</v>
      </c>
      <c r="B54" s="59">
        <v>4458.8039226399997</v>
      </c>
      <c r="C54" s="59">
        <v>4522.4839836000001</v>
      </c>
      <c r="D54" s="59">
        <v>4583.9330442</v>
      </c>
      <c r="E54" s="59">
        <v>4576.3295548300002</v>
      </c>
      <c r="F54" s="59">
        <v>4579.51935073</v>
      </c>
      <c r="G54" s="59">
        <v>4582.65102725</v>
      </c>
      <c r="H54" s="59">
        <v>4598.8374360099997</v>
      </c>
      <c r="I54" s="59">
        <v>4561.6271251300004</v>
      </c>
      <c r="J54" s="59">
        <v>4426.9200506699999</v>
      </c>
      <c r="K54" s="59">
        <v>4329.4310707799996</v>
      </c>
      <c r="L54" s="59">
        <v>4281.5286484500002</v>
      </c>
      <c r="M54" s="59">
        <v>4272.9874231599997</v>
      </c>
      <c r="N54" s="59">
        <v>4258.8279008700001</v>
      </c>
      <c r="O54" s="59">
        <v>4246.3103142500004</v>
      </c>
      <c r="P54" s="59">
        <v>4260.5053209500002</v>
      </c>
      <c r="Q54" s="59">
        <v>4271.8610003399999</v>
      </c>
      <c r="R54" s="59">
        <v>4264.6733504599997</v>
      </c>
      <c r="S54" s="59">
        <v>4263.4714087900002</v>
      </c>
      <c r="T54" s="59">
        <v>4243.2176964499995</v>
      </c>
      <c r="U54" s="59">
        <v>4250.8464461000003</v>
      </c>
      <c r="V54" s="59">
        <v>4255.1749500999995</v>
      </c>
      <c r="W54" s="59">
        <v>4243.6862623899997</v>
      </c>
      <c r="X54" s="59">
        <v>4296.5743780699995</v>
      </c>
      <c r="Y54" s="59">
        <v>4384.3523741999998</v>
      </c>
    </row>
    <row r="55" spans="1:25" s="60" customFormat="1" ht="15" x14ac:dyDescent="0.4">
      <c r="A55" s="58" t="s">
        <v>142</v>
      </c>
      <c r="B55" s="59">
        <v>4479.0902665900003</v>
      </c>
      <c r="C55" s="59">
        <v>4578.0764134999999</v>
      </c>
      <c r="D55" s="59">
        <v>4655.7787308899997</v>
      </c>
      <c r="E55" s="59">
        <v>4683.7433871800004</v>
      </c>
      <c r="F55" s="59">
        <v>4689.9104072600003</v>
      </c>
      <c r="G55" s="59">
        <v>4672.3496535100003</v>
      </c>
      <c r="H55" s="59">
        <v>4572.7932776099997</v>
      </c>
      <c r="I55" s="59">
        <v>4479.3087793599998</v>
      </c>
      <c r="J55" s="59">
        <v>4364.5677203200003</v>
      </c>
      <c r="K55" s="59">
        <v>4297.5973420099999</v>
      </c>
      <c r="L55" s="59">
        <v>4250.7452783600002</v>
      </c>
      <c r="M55" s="59">
        <v>4253.0740057100002</v>
      </c>
      <c r="N55" s="59">
        <v>4245.35062191</v>
      </c>
      <c r="O55" s="59">
        <v>4248.6067866800004</v>
      </c>
      <c r="P55" s="59">
        <v>4251.8308361199997</v>
      </c>
      <c r="Q55" s="59">
        <v>4258.0358025200003</v>
      </c>
      <c r="R55" s="59">
        <v>4255.9906089199994</v>
      </c>
      <c r="S55" s="59">
        <v>4251.1830555400002</v>
      </c>
      <c r="T55" s="59">
        <v>4241.03532283</v>
      </c>
      <c r="U55" s="59">
        <v>4246.8393852499994</v>
      </c>
      <c r="V55" s="59">
        <v>4228.1752670699998</v>
      </c>
      <c r="W55" s="59">
        <v>4228.3326932199998</v>
      </c>
      <c r="X55" s="59">
        <v>4270.2537204199998</v>
      </c>
      <c r="Y55" s="59">
        <v>4356.2139177099998</v>
      </c>
    </row>
    <row r="56" spans="1:25" s="60" customFormat="1" ht="15" x14ac:dyDescent="0.4">
      <c r="A56" s="58" t="s">
        <v>143</v>
      </c>
      <c r="B56" s="59">
        <v>4508.0730788299998</v>
      </c>
      <c r="C56" s="59">
        <v>4595.9684381799998</v>
      </c>
      <c r="D56" s="59">
        <v>4661.4007417599996</v>
      </c>
      <c r="E56" s="59">
        <v>4714.7838396099996</v>
      </c>
      <c r="F56" s="59">
        <v>4707.0429923000002</v>
      </c>
      <c r="G56" s="59">
        <v>4691.1904145799999</v>
      </c>
      <c r="H56" s="59">
        <v>4502.1146681600003</v>
      </c>
      <c r="I56" s="59">
        <v>4405.2539807800003</v>
      </c>
      <c r="J56" s="59">
        <v>4284.69225276</v>
      </c>
      <c r="K56" s="59">
        <v>4215.8823331599997</v>
      </c>
      <c r="L56" s="59">
        <v>4186.3360342599999</v>
      </c>
      <c r="M56" s="59">
        <v>4161.9967398400004</v>
      </c>
      <c r="N56" s="59">
        <v>4150.5608358400004</v>
      </c>
      <c r="O56" s="59">
        <v>4131.8927759899998</v>
      </c>
      <c r="P56" s="59">
        <v>4138.5511737400002</v>
      </c>
      <c r="Q56" s="59">
        <v>4153.29026153</v>
      </c>
      <c r="R56" s="59">
        <v>4151.5334505299998</v>
      </c>
      <c r="S56" s="59">
        <v>4149.9439560800001</v>
      </c>
      <c r="T56" s="59">
        <v>4155.2513069300003</v>
      </c>
      <c r="U56" s="59">
        <v>4175.4824231499997</v>
      </c>
      <c r="V56" s="59">
        <v>4169.9494926299994</v>
      </c>
      <c r="W56" s="59">
        <v>4156.2902864799998</v>
      </c>
      <c r="X56" s="59">
        <v>4183.3281265599999</v>
      </c>
      <c r="Y56" s="59">
        <v>4270.3104694900003</v>
      </c>
    </row>
    <row r="57" spans="1:25" s="60" customFormat="1" ht="15" x14ac:dyDescent="0.4">
      <c r="A57" s="58" t="s">
        <v>144</v>
      </c>
      <c r="B57" s="59">
        <v>4365.1028471199998</v>
      </c>
      <c r="C57" s="59">
        <v>4477.7692931399997</v>
      </c>
      <c r="D57" s="59">
        <v>4543.90876536</v>
      </c>
      <c r="E57" s="59">
        <v>4545.1613265899996</v>
      </c>
      <c r="F57" s="59">
        <v>4536.2823826200001</v>
      </c>
      <c r="G57" s="59">
        <v>4562.3683824700001</v>
      </c>
      <c r="H57" s="59">
        <v>4485.7592825299998</v>
      </c>
      <c r="I57" s="59">
        <v>4378.2264540100005</v>
      </c>
      <c r="J57" s="59">
        <v>4268.90469476</v>
      </c>
      <c r="K57" s="59">
        <v>4224.7558888399999</v>
      </c>
      <c r="L57" s="59">
        <v>4190.97443415</v>
      </c>
      <c r="M57" s="59">
        <v>4194.2621846800002</v>
      </c>
      <c r="N57" s="59">
        <v>4195.4013818599997</v>
      </c>
      <c r="O57" s="59">
        <v>4176.5182863999999</v>
      </c>
      <c r="P57" s="59">
        <v>4179.8740077100001</v>
      </c>
      <c r="Q57" s="59">
        <v>4191.7101038000001</v>
      </c>
      <c r="R57" s="59">
        <v>4199.6116884000003</v>
      </c>
      <c r="S57" s="59">
        <v>4213.2957613099998</v>
      </c>
      <c r="T57" s="59">
        <v>4222.6683191499997</v>
      </c>
      <c r="U57" s="59">
        <v>4206.0564310700001</v>
      </c>
      <c r="V57" s="59">
        <v>4206.1717545399997</v>
      </c>
      <c r="W57" s="59">
        <v>4191.3168590200003</v>
      </c>
      <c r="X57" s="59">
        <v>4227.5444697399998</v>
      </c>
      <c r="Y57" s="59">
        <v>4312.2257340699998</v>
      </c>
    </row>
    <row r="58" spans="1:25" s="60" customFormat="1" ht="15" x14ac:dyDescent="0.4">
      <c r="A58" s="58" t="s">
        <v>145</v>
      </c>
      <c r="B58" s="59">
        <v>4446.1840163799998</v>
      </c>
      <c r="C58" s="59">
        <v>4601.1776943900004</v>
      </c>
      <c r="D58" s="59">
        <v>4707.7015278399995</v>
      </c>
      <c r="E58" s="59">
        <v>4735.54793814</v>
      </c>
      <c r="F58" s="59">
        <v>4745.6637776699999</v>
      </c>
      <c r="G58" s="59">
        <v>4718.7231494200005</v>
      </c>
      <c r="H58" s="59">
        <v>4630.8667520300005</v>
      </c>
      <c r="I58" s="59">
        <v>4503.7646579499997</v>
      </c>
      <c r="J58" s="59">
        <v>4391.5961501700003</v>
      </c>
      <c r="K58" s="59">
        <v>4363.1222889599994</v>
      </c>
      <c r="L58" s="59">
        <v>4323.4488901200002</v>
      </c>
      <c r="M58" s="59">
        <v>4331.8406360899999</v>
      </c>
      <c r="N58" s="59">
        <v>4336.7862924399997</v>
      </c>
      <c r="O58" s="59">
        <v>4325.0977799699995</v>
      </c>
      <c r="P58" s="59">
        <v>4325.7595624099995</v>
      </c>
      <c r="Q58" s="59">
        <v>4327.9170759299996</v>
      </c>
      <c r="R58" s="59">
        <v>4338.76601071</v>
      </c>
      <c r="S58" s="59">
        <v>4344.0372791700001</v>
      </c>
      <c r="T58" s="59">
        <v>4337.22663259</v>
      </c>
      <c r="U58" s="59">
        <v>4353.5445070999995</v>
      </c>
      <c r="V58" s="59">
        <v>4345.9171302100003</v>
      </c>
      <c r="W58" s="59">
        <v>4323.8698860599998</v>
      </c>
      <c r="X58" s="59">
        <v>4362.1981112499998</v>
      </c>
      <c r="Y58" s="59">
        <v>4368.9479080700003</v>
      </c>
    </row>
    <row r="59" spans="1:25" s="60" customFormat="1" ht="15" x14ac:dyDescent="0.4">
      <c r="A59" s="58" t="s">
        <v>146</v>
      </c>
      <c r="B59" s="59">
        <v>4561.7701477700002</v>
      </c>
      <c r="C59" s="59">
        <v>4620.5223153999996</v>
      </c>
      <c r="D59" s="59">
        <v>4677.7143404500002</v>
      </c>
      <c r="E59" s="59">
        <v>4709.4608444300002</v>
      </c>
      <c r="F59" s="59">
        <v>4709.9934010300003</v>
      </c>
      <c r="G59" s="59">
        <v>4690.2631028799997</v>
      </c>
      <c r="H59" s="59">
        <v>4626.9675426100002</v>
      </c>
      <c r="I59" s="59">
        <v>4503.7461093700003</v>
      </c>
      <c r="J59" s="59">
        <v>4363.5251636699995</v>
      </c>
      <c r="K59" s="59">
        <v>4326.9838029900002</v>
      </c>
      <c r="L59" s="59">
        <v>4295.1044379800005</v>
      </c>
      <c r="M59" s="59">
        <v>4297.5020996599997</v>
      </c>
      <c r="N59" s="59">
        <v>4287.1910315699997</v>
      </c>
      <c r="O59" s="59">
        <v>4279.0583697399998</v>
      </c>
      <c r="P59" s="59">
        <v>4296.0005585300005</v>
      </c>
      <c r="Q59" s="59">
        <v>4315.6925891999999</v>
      </c>
      <c r="R59" s="59">
        <v>4324.3975763199996</v>
      </c>
      <c r="S59" s="59">
        <v>4312.77116441</v>
      </c>
      <c r="T59" s="59">
        <v>4293.1557648300004</v>
      </c>
      <c r="U59" s="59">
        <v>4314.5059926499998</v>
      </c>
      <c r="V59" s="59">
        <v>4326.1753780199997</v>
      </c>
      <c r="W59" s="59">
        <v>4307.6234503799997</v>
      </c>
      <c r="X59" s="59">
        <v>4355.4719469699994</v>
      </c>
      <c r="Y59" s="59">
        <v>4450.5939699299997</v>
      </c>
    </row>
    <row r="60" spans="1:25" s="60" customFormat="1" ht="15" x14ac:dyDescent="0.4">
      <c r="A60" s="58" t="s">
        <v>147</v>
      </c>
      <c r="B60" s="59">
        <v>4546.2722534000004</v>
      </c>
      <c r="C60" s="59">
        <v>4608.9878517799998</v>
      </c>
      <c r="D60" s="59">
        <v>4590.6059659800003</v>
      </c>
      <c r="E60" s="59">
        <v>4590.9080429200003</v>
      </c>
      <c r="F60" s="59">
        <v>4594.1126216499997</v>
      </c>
      <c r="G60" s="59">
        <v>4598.5474239699997</v>
      </c>
      <c r="H60" s="59">
        <v>4678.2134048600001</v>
      </c>
      <c r="I60" s="59">
        <v>4593.1648196999995</v>
      </c>
      <c r="J60" s="59">
        <v>4470.4948237299996</v>
      </c>
      <c r="K60" s="59">
        <v>4338.1582306700002</v>
      </c>
      <c r="L60" s="59">
        <v>4275.3045238300001</v>
      </c>
      <c r="M60" s="59">
        <v>4251.9644443099996</v>
      </c>
      <c r="N60" s="59">
        <v>4251.0802202300001</v>
      </c>
      <c r="O60" s="59">
        <v>4241.4715267199999</v>
      </c>
      <c r="P60" s="59">
        <v>4253.8073880000002</v>
      </c>
      <c r="Q60" s="59">
        <v>4266.2294167399996</v>
      </c>
      <c r="R60" s="59">
        <v>4235.7397036299999</v>
      </c>
      <c r="S60" s="59">
        <v>4234.1157039099999</v>
      </c>
      <c r="T60" s="59">
        <v>4227.8724538699998</v>
      </c>
      <c r="U60" s="59">
        <v>4241.8586882199997</v>
      </c>
      <c r="V60" s="59">
        <v>4253.9219793800003</v>
      </c>
      <c r="W60" s="59">
        <v>4248.2559537799998</v>
      </c>
      <c r="X60" s="59">
        <v>4284.4566097200004</v>
      </c>
      <c r="Y60" s="59">
        <v>4380.5379466899994</v>
      </c>
    </row>
    <row r="61" spans="1:25" s="60" customFormat="1" ht="15" x14ac:dyDescent="0.4">
      <c r="A61" s="58" t="s">
        <v>148</v>
      </c>
      <c r="B61" s="59">
        <v>4500.8485086599994</v>
      </c>
      <c r="C61" s="59">
        <v>4478.3119656300005</v>
      </c>
      <c r="D61" s="59">
        <v>4449.92645378</v>
      </c>
      <c r="E61" s="59">
        <v>4422.0636572200001</v>
      </c>
      <c r="F61" s="59">
        <v>4413.2903342600002</v>
      </c>
      <c r="G61" s="59">
        <v>4425.4048284700002</v>
      </c>
      <c r="H61" s="59">
        <v>4435.6559867799997</v>
      </c>
      <c r="I61" s="59">
        <v>4486.2569755799996</v>
      </c>
      <c r="J61" s="59">
        <v>4523.7697520299998</v>
      </c>
      <c r="K61" s="59">
        <v>4408.9529246000002</v>
      </c>
      <c r="L61" s="59">
        <v>4339.8502938399997</v>
      </c>
      <c r="M61" s="59">
        <v>4309.3980304100005</v>
      </c>
      <c r="N61" s="59">
        <v>4291.9225272900003</v>
      </c>
      <c r="O61" s="59">
        <v>4281.5712053400002</v>
      </c>
      <c r="P61" s="59">
        <v>4293.5644424800003</v>
      </c>
      <c r="Q61" s="59">
        <v>4307.4293888299999</v>
      </c>
      <c r="R61" s="59">
        <v>4311.0142713099995</v>
      </c>
      <c r="S61" s="59">
        <v>4300.9339967799997</v>
      </c>
      <c r="T61" s="59">
        <v>4278.0589880299995</v>
      </c>
      <c r="U61" s="59">
        <v>4286.3843040299998</v>
      </c>
      <c r="V61" s="59">
        <v>4299.3360404200002</v>
      </c>
      <c r="W61" s="59">
        <v>4281.2547283499998</v>
      </c>
      <c r="X61" s="59">
        <v>4330.3109811699996</v>
      </c>
      <c r="Y61" s="59">
        <v>4439.6502828000002</v>
      </c>
    </row>
    <row r="62" spans="1:25" s="60" customFormat="1" ht="15" x14ac:dyDescent="0.4">
      <c r="A62" s="58" t="s">
        <v>149</v>
      </c>
      <c r="B62" s="59">
        <v>4387.9261302699997</v>
      </c>
      <c r="C62" s="59">
        <v>4482.3860943600002</v>
      </c>
      <c r="D62" s="59">
        <v>4567.6386013199999</v>
      </c>
      <c r="E62" s="59">
        <v>4570.0908337500005</v>
      </c>
      <c r="F62" s="59">
        <v>4563.5163555500003</v>
      </c>
      <c r="G62" s="59">
        <v>4581.3185571499998</v>
      </c>
      <c r="H62" s="59">
        <v>4513.3012684799996</v>
      </c>
      <c r="I62" s="59">
        <v>4447.7278799300002</v>
      </c>
      <c r="J62" s="59">
        <v>4381.0151096700001</v>
      </c>
      <c r="K62" s="59">
        <v>4341.1597248600001</v>
      </c>
      <c r="L62" s="59">
        <v>4319.8149098899994</v>
      </c>
      <c r="M62" s="59">
        <v>4313.04018326</v>
      </c>
      <c r="N62" s="59">
        <v>4323.5148436999998</v>
      </c>
      <c r="O62" s="59">
        <v>4329.1815928899996</v>
      </c>
      <c r="P62" s="59">
        <v>4330.4963809700002</v>
      </c>
      <c r="Q62" s="59">
        <v>4329.2340025900003</v>
      </c>
      <c r="R62" s="59">
        <v>4321.0423202399998</v>
      </c>
      <c r="S62" s="59">
        <v>4328.7863084099999</v>
      </c>
      <c r="T62" s="59">
        <v>4326.6317548500001</v>
      </c>
      <c r="U62" s="59">
        <v>4332.3691831199994</v>
      </c>
      <c r="V62" s="59">
        <v>4330.3041807999998</v>
      </c>
      <c r="W62" s="59">
        <v>4308.0648368800003</v>
      </c>
      <c r="X62" s="59">
        <v>4354.4330447499997</v>
      </c>
      <c r="Y62" s="59">
        <v>4425.55246197</v>
      </c>
    </row>
    <row r="63" spans="1:25" s="60" customFormat="1" ht="15" x14ac:dyDescent="0.4">
      <c r="A63" s="58" t="s">
        <v>150</v>
      </c>
      <c r="B63" s="59">
        <v>4426.3613931299997</v>
      </c>
      <c r="C63" s="59">
        <v>4532.1131168600004</v>
      </c>
      <c r="D63" s="59">
        <v>4609.19654025</v>
      </c>
      <c r="E63" s="59">
        <v>4655.49739572</v>
      </c>
      <c r="F63" s="59">
        <v>4662.5129993299997</v>
      </c>
      <c r="G63" s="59">
        <v>4629.7286445400005</v>
      </c>
      <c r="H63" s="59">
        <v>4550.7596305899997</v>
      </c>
      <c r="I63" s="59">
        <v>4424.3802437499999</v>
      </c>
      <c r="J63" s="59">
        <v>4301.9613180799997</v>
      </c>
      <c r="K63" s="59">
        <v>4227.0612991600001</v>
      </c>
      <c r="L63" s="59">
        <v>4204.6209530400001</v>
      </c>
      <c r="M63" s="59">
        <v>4190.1246759200003</v>
      </c>
      <c r="N63" s="59">
        <v>4158.4985126299998</v>
      </c>
      <c r="O63" s="59">
        <v>4133.8763025199996</v>
      </c>
      <c r="P63" s="59">
        <v>4145.86486977</v>
      </c>
      <c r="Q63" s="59">
        <v>4148.4047208600005</v>
      </c>
      <c r="R63" s="59">
        <v>4141.98898078</v>
      </c>
      <c r="S63" s="59">
        <v>4147.30226442</v>
      </c>
      <c r="T63" s="59">
        <v>4140.6534396500001</v>
      </c>
      <c r="U63" s="59">
        <v>4147.3408952700001</v>
      </c>
      <c r="V63" s="59">
        <v>4149.7930378700003</v>
      </c>
      <c r="W63" s="59">
        <v>4151.6424589099997</v>
      </c>
      <c r="X63" s="59">
        <v>4193.6157122000004</v>
      </c>
      <c r="Y63" s="59">
        <v>4286.7754284900002</v>
      </c>
    </row>
    <row r="64" spans="1:25" s="60" customFormat="1" ht="15" x14ac:dyDescent="0.4">
      <c r="A64" s="58" t="s">
        <v>151</v>
      </c>
      <c r="B64" s="59">
        <v>4450.48199002</v>
      </c>
      <c r="C64" s="59">
        <v>4564.5942619199996</v>
      </c>
      <c r="D64" s="59">
        <v>4578.2765224899995</v>
      </c>
      <c r="E64" s="59">
        <v>4555.78666462</v>
      </c>
      <c r="F64" s="59">
        <v>4548.8379671599996</v>
      </c>
      <c r="G64" s="59">
        <v>4560.8174733699998</v>
      </c>
      <c r="H64" s="59">
        <v>4528.19235243</v>
      </c>
      <c r="I64" s="59">
        <v>4406.2347350199998</v>
      </c>
      <c r="J64" s="59">
        <v>4301.5552239199997</v>
      </c>
      <c r="K64" s="59">
        <v>4256.9258135</v>
      </c>
      <c r="L64" s="59">
        <v>4194.7450894200001</v>
      </c>
      <c r="M64" s="59">
        <v>4177.4182183399998</v>
      </c>
      <c r="N64" s="59">
        <v>4184.1788507000001</v>
      </c>
      <c r="O64" s="59">
        <v>4169.7997344100004</v>
      </c>
      <c r="P64" s="59">
        <v>4168.9531050000005</v>
      </c>
      <c r="Q64" s="59">
        <v>4173.0141189799997</v>
      </c>
      <c r="R64" s="59">
        <v>4179.2687797600001</v>
      </c>
      <c r="S64" s="59">
        <v>4186.9937344499995</v>
      </c>
      <c r="T64" s="59">
        <v>4178.4214194300002</v>
      </c>
      <c r="U64" s="59">
        <v>4190.9048998600001</v>
      </c>
      <c r="V64" s="59">
        <v>4196.9711599000002</v>
      </c>
      <c r="W64" s="59">
        <v>4163.8211448499997</v>
      </c>
      <c r="X64" s="59">
        <v>4221.76534137</v>
      </c>
      <c r="Y64" s="59">
        <v>4307.20356816</v>
      </c>
    </row>
    <row r="65" spans="1:25" s="60" customFormat="1" ht="15" x14ac:dyDescent="0.4">
      <c r="A65" s="58" t="s">
        <v>152</v>
      </c>
      <c r="B65" s="59">
        <v>4564.8909278000001</v>
      </c>
      <c r="C65" s="59">
        <v>4660.6446253800004</v>
      </c>
      <c r="D65" s="59">
        <v>4741.67371164</v>
      </c>
      <c r="E65" s="59">
        <v>4773.3164401599997</v>
      </c>
      <c r="F65" s="59">
        <v>4770.7791721399999</v>
      </c>
      <c r="G65" s="59">
        <v>4755.3168310999999</v>
      </c>
      <c r="H65" s="59">
        <v>4682.0743436100001</v>
      </c>
      <c r="I65" s="59">
        <v>4491.1505864499995</v>
      </c>
      <c r="J65" s="59">
        <v>4392.5030396499997</v>
      </c>
      <c r="K65" s="59">
        <v>4332.2292844799995</v>
      </c>
      <c r="L65" s="59">
        <v>4285.7712276800003</v>
      </c>
      <c r="M65" s="59">
        <v>4274.3122875899999</v>
      </c>
      <c r="N65" s="59">
        <v>4264.4865927999999</v>
      </c>
      <c r="O65" s="59">
        <v>4250.2074906999997</v>
      </c>
      <c r="P65" s="59">
        <v>4250.4237602599997</v>
      </c>
      <c r="Q65" s="59">
        <v>4247.7427133000001</v>
      </c>
      <c r="R65" s="59">
        <v>4252.5276778999996</v>
      </c>
      <c r="S65" s="59">
        <v>4251.9696625899996</v>
      </c>
      <c r="T65" s="59">
        <v>4269.26062817</v>
      </c>
      <c r="U65" s="59">
        <v>4286.3906798999997</v>
      </c>
      <c r="V65" s="59">
        <v>4286.5998125699998</v>
      </c>
      <c r="W65" s="59">
        <v>4253.8995695200001</v>
      </c>
      <c r="X65" s="59">
        <v>4301.1588654799998</v>
      </c>
      <c r="Y65" s="59">
        <v>4383.0695736400003</v>
      </c>
    </row>
    <row r="66" spans="1:25" s="60" customFormat="1" ht="15" x14ac:dyDescent="0.4">
      <c r="A66" s="58" t="s">
        <v>153</v>
      </c>
      <c r="B66" s="59">
        <v>4486.3333797300002</v>
      </c>
      <c r="C66" s="59">
        <v>4593.9853597700003</v>
      </c>
      <c r="D66" s="59">
        <v>4666.0667608700005</v>
      </c>
      <c r="E66" s="59">
        <v>4684.28964851</v>
      </c>
      <c r="F66" s="59">
        <v>4689.2309195799999</v>
      </c>
      <c r="G66" s="59">
        <v>4694.0271642799999</v>
      </c>
      <c r="H66" s="59">
        <v>4635.9095261000002</v>
      </c>
      <c r="I66" s="59">
        <v>4572.2901921800003</v>
      </c>
      <c r="J66" s="59">
        <v>4447.4648898200003</v>
      </c>
      <c r="K66" s="59">
        <v>4384.4046206700004</v>
      </c>
      <c r="L66" s="59">
        <v>4349.6312775799997</v>
      </c>
      <c r="M66" s="59">
        <v>4353.0984255100002</v>
      </c>
      <c r="N66" s="59">
        <v>4347.8841070300005</v>
      </c>
      <c r="O66" s="59">
        <v>4330.8003585099996</v>
      </c>
      <c r="P66" s="59">
        <v>4323.0332703300001</v>
      </c>
      <c r="Q66" s="59">
        <v>4338.8070576099999</v>
      </c>
      <c r="R66" s="59">
        <v>4338.9327724200002</v>
      </c>
      <c r="S66" s="59">
        <v>4326.6131000000005</v>
      </c>
      <c r="T66" s="59">
        <v>4355.1932467899996</v>
      </c>
      <c r="U66" s="59">
        <v>4366.6007592599999</v>
      </c>
      <c r="V66" s="59">
        <v>4397.4623461299998</v>
      </c>
      <c r="W66" s="59">
        <v>4363.6239252699997</v>
      </c>
      <c r="X66" s="59">
        <v>4420.6122547100003</v>
      </c>
      <c r="Y66" s="59">
        <v>4508.0123240000003</v>
      </c>
    </row>
    <row r="67" spans="1:25" s="60" customFormat="1" ht="15" x14ac:dyDescent="0.4">
      <c r="A67" s="58" t="s">
        <v>154</v>
      </c>
      <c r="B67" s="59">
        <v>4501.9054190500001</v>
      </c>
      <c r="C67" s="59">
        <v>4574.6362249699996</v>
      </c>
      <c r="D67" s="59">
        <v>4673.1652655500002</v>
      </c>
      <c r="E67" s="59">
        <v>4716.5502464800002</v>
      </c>
      <c r="F67" s="59">
        <v>4729.91523848</v>
      </c>
      <c r="G67" s="59">
        <v>4727.2631226699996</v>
      </c>
      <c r="H67" s="59">
        <v>4707.67154209</v>
      </c>
      <c r="I67" s="59">
        <v>4633.1035096100004</v>
      </c>
      <c r="J67" s="59">
        <v>4506.3464408999998</v>
      </c>
      <c r="K67" s="59">
        <v>4401.8581399899995</v>
      </c>
      <c r="L67" s="59">
        <v>4320.1795359600001</v>
      </c>
      <c r="M67" s="59">
        <v>4274.94645322</v>
      </c>
      <c r="N67" s="59">
        <v>4289.5124395399998</v>
      </c>
      <c r="O67" s="59">
        <v>4284.6805041299995</v>
      </c>
      <c r="P67" s="59">
        <v>4180.9364559799997</v>
      </c>
      <c r="Q67" s="59">
        <v>4198.8192715900004</v>
      </c>
      <c r="R67" s="59">
        <v>4213.7089410600001</v>
      </c>
      <c r="S67" s="59">
        <v>4202.9483312600005</v>
      </c>
      <c r="T67" s="59">
        <v>4197.1381228800001</v>
      </c>
      <c r="U67" s="59">
        <v>4217.5427075799998</v>
      </c>
      <c r="V67" s="59">
        <v>4227.9026305299994</v>
      </c>
      <c r="W67" s="59">
        <v>4206.2093319899996</v>
      </c>
      <c r="X67" s="59">
        <v>4243.2167371599999</v>
      </c>
      <c r="Y67" s="59">
        <v>4339.0760228600002</v>
      </c>
    </row>
    <row r="68" spans="1:25" s="60" customFormat="1" ht="15" x14ac:dyDescent="0.4">
      <c r="A68" s="58" t="s">
        <v>155</v>
      </c>
      <c r="B68" s="59">
        <v>4460.4612895700002</v>
      </c>
      <c r="C68" s="59">
        <v>4562.1989918700001</v>
      </c>
      <c r="D68" s="59">
        <v>4611.3938183</v>
      </c>
      <c r="E68" s="59">
        <v>4654.9709332299999</v>
      </c>
      <c r="F68" s="59">
        <v>4697.9155601499997</v>
      </c>
      <c r="G68" s="59">
        <v>4642.87242427</v>
      </c>
      <c r="H68" s="59">
        <v>4667.8775987400004</v>
      </c>
      <c r="I68" s="59">
        <v>4624.4670772899999</v>
      </c>
      <c r="J68" s="59">
        <v>4470.65439066</v>
      </c>
      <c r="K68" s="59">
        <v>4328.0995436200001</v>
      </c>
      <c r="L68" s="59">
        <v>4260.2072929099995</v>
      </c>
      <c r="M68" s="59">
        <v>4239.5212055000002</v>
      </c>
      <c r="N68" s="59">
        <v>4235.9301680299995</v>
      </c>
      <c r="O68" s="59">
        <v>4232.8107194200002</v>
      </c>
      <c r="P68" s="59">
        <v>4249.9811870699996</v>
      </c>
      <c r="Q68" s="59">
        <v>4256.2389271399998</v>
      </c>
      <c r="R68" s="59">
        <v>4252.9537516599994</v>
      </c>
      <c r="S68" s="59">
        <v>4249.1359993799997</v>
      </c>
      <c r="T68" s="59">
        <v>4235.1444430900001</v>
      </c>
      <c r="U68" s="59">
        <v>4238.5228992499997</v>
      </c>
      <c r="V68" s="59">
        <v>4234.56542429</v>
      </c>
      <c r="W68" s="59">
        <v>4222.0119183300003</v>
      </c>
      <c r="X68" s="59">
        <v>4274.6917900500002</v>
      </c>
      <c r="Y68" s="59">
        <v>4298.2425018200001</v>
      </c>
    </row>
    <row r="69" spans="1:25" s="60" customFormat="1" ht="15" x14ac:dyDescent="0.4">
      <c r="A69" s="58" t="s">
        <v>156</v>
      </c>
      <c r="B69" s="59">
        <v>4387.8371782300001</v>
      </c>
      <c r="C69" s="59">
        <v>4458.3708736299996</v>
      </c>
      <c r="D69" s="59">
        <v>4515.5625471000003</v>
      </c>
      <c r="E69" s="59">
        <v>4553.4126384299998</v>
      </c>
      <c r="F69" s="59">
        <v>4564.21855108</v>
      </c>
      <c r="G69" s="59">
        <v>4564.8934675099999</v>
      </c>
      <c r="H69" s="59">
        <v>4495.5942642999998</v>
      </c>
      <c r="I69" s="59">
        <v>4396.1734073699999</v>
      </c>
      <c r="J69" s="59">
        <v>4282.0454309500001</v>
      </c>
      <c r="K69" s="59">
        <v>4209.8585739199998</v>
      </c>
      <c r="L69" s="59">
        <v>4166.1483892699998</v>
      </c>
      <c r="M69" s="59">
        <v>4141.3001532799999</v>
      </c>
      <c r="N69" s="59">
        <v>4123.9460089900003</v>
      </c>
      <c r="O69" s="59">
        <v>4138.5852030400001</v>
      </c>
      <c r="P69" s="59">
        <v>4137.2000193700005</v>
      </c>
      <c r="Q69" s="59">
        <v>4135.7245986799999</v>
      </c>
      <c r="R69" s="59">
        <v>4132.2054922799998</v>
      </c>
      <c r="S69" s="59">
        <v>4124.7455552800002</v>
      </c>
      <c r="T69" s="59">
        <v>4121.74269895</v>
      </c>
      <c r="U69" s="59">
        <v>4136.5583899399999</v>
      </c>
      <c r="V69" s="59">
        <v>4148.1313170100002</v>
      </c>
      <c r="W69" s="59">
        <v>4111.9466507099996</v>
      </c>
      <c r="X69" s="59">
        <v>4184.3449659999997</v>
      </c>
      <c r="Y69" s="59">
        <v>4268.1033100699997</v>
      </c>
    </row>
    <row r="70" spans="1:25" s="60" customFormat="1" ht="15" x14ac:dyDescent="0.4">
      <c r="A70" s="58" t="s">
        <v>157</v>
      </c>
      <c r="B70" s="59">
        <v>4483.0640798499999</v>
      </c>
      <c r="C70" s="59">
        <v>4582.1444532200003</v>
      </c>
      <c r="D70" s="59">
        <v>4634.3994806199998</v>
      </c>
      <c r="E70" s="59">
        <v>4654.3196189999999</v>
      </c>
      <c r="F70" s="59">
        <v>4647.8485385100003</v>
      </c>
      <c r="G70" s="59">
        <v>4617.5742593599998</v>
      </c>
      <c r="H70" s="59">
        <v>4572.3211335100004</v>
      </c>
      <c r="I70" s="59">
        <v>4454.6573047800002</v>
      </c>
      <c r="J70" s="59">
        <v>4338.09004594</v>
      </c>
      <c r="K70" s="59">
        <v>4251.7528033799999</v>
      </c>
      <c r="L70" s="59">
        <v>4217.2762679899997</v>
      </c>
      <c r="M70" s="59">
        <v>4198.6258079099998</v>
      </c>
      <c r="N70" s="59">
        <v>4182.5645045500005</v>
      </c>
      <c r="O70" s="59">
        <v>4172.1473998199999</v>
      </c>
      <c r="P70" s="59">
        <v>4162.9272915500005</v>
      </c>
      <c r="Q70" s="59">
        <v>4163.2316625000003</v>
      </c>
      <c r="R70" s="59">
        <v>4171.3522038000001</v>
      </c>
      <c r="S70" s="59">
        <v>4172.63974426</v>
      </c>
      <c r="T70" s="59">
        <v>4181.3360610099999</v>
      </c>
      <c r="U70" s="59">
        <v>4196.7288469499999</v>
      </c>
      <c r="V70" s="59">
        <v>4205.6515041700004</v>
      </c>
      <c r="W70" s="59">
        <v>4191.4863486599997</v>
      </c>
      <c r="X70" s="59">
        <v>4249.3938828700002</v>
      </c>
      <c r="Y70" s="59">
        <v>4326.7731743599998</v>
      </c>
    </row>
    <row r="71" spans="1:25" s="60" customFormat="1" ht="15" x14ac:dyDescent="0.4">
      <c r="A71" s="58" t="s">
        <v>158</v>
      </c>
      <c r="B71" s="59">
        <v>4523.2620639899997</v>
      </c>
      <c r="C71" s="59">
        <v>4621.7098053999998</v>
      </c>
      <c r="D71" s="59">
        <v>4662.7211385099999</v>
      </c>
      <c r="E71" s="59">
        <v>4635.5595719699995</v>
      </c>
      <c r="F71" s="59">
        <v>4637.9409930100001</v>
      </c>
      <c r="G71" s="59">
        <v>4640.0582633499998</v>
      </c>
      <c r="H71" s="59">
        <v>4624.2339014999998</v>
      </c>
      <c r="I71" s="59">
        <v>4516.0921898400002</v>
      </c>
      <c r="J71" s="59">
        <v>4388.6254822199999</v>
      </c>
      <c r="K71" s="59">
        <v>4298.6865745599998</v>
      </c>
      <c r="L71" s="59">
        <v>4244.9044828699998</v>
      </c>
      <c r="M71" s="59">
        <v>4221.0690086699997</v>
      </c>
      <c r="N71" s="59">
        <v>4210.8867360699996</v>
      </c>
      <c r="O71" s="59">
        <v>4208.79506296</v>
      </c>
      <c r="P71" s="59">
        <v>4204.8845210899999</v>
      </c>
      <c r="Q71" s="59">
        <v>4211.2237157099999</v>
      </c>
      <c r="R71" s="59">
        <v>4212.7877633200005</v>
      </c>
      <c r="S71" s="59">
        <v>4223.5221838300004</v>
      </c>
      <c r="T71" s="59">
        <v>4231.2343234199998</v>
      </c>
      <c r="U71" s="59">
        <v>4250.3692701399996</v>
      </c>
      <c r="V71" s="59">
        <v>4263.3431472399998</v>
      </c>
      <c r="W71" s="59">
        <v>4248.6791995499998</v>
      </c>
      <c r="X71" s="59">
        <v>4282.4526803199997</v>
      </c>
      <c r="Y71" s="59">
        <v>4372.37608602</v>
      </c>
    </row>
    <row r="72" spans="1:25" s="60" customFormat="1" ht="15" x14ac:dyDescent="0.4">
      <c r="A72" s="58" t="s">
        <v>159</v>
      </c>
      <c r="B72" s="59">
        <v>4484.1770717099998</v>
      </c>
      <c r="C72" s="59">
        <v>4592.7125324899998</v>
      </c>
      <c r="D72" s="59">
        <v>4672.1358795199994</v>
      </c>
      <c r="E72" s="59">
        <v>4688.2420705599998</v>
      </c>
      <c r="F72" s="59">
        <v>4693.5751597899998</v>
      </c>
      <c r="G72" s="59">
        <v>4693.5927748800004</v>
      </c>
      <c r="H72" s="59">
        <v>4649.9290606499999</v>
      </c>
      <c r="I72" s="59">
        <v>4539.1569607500005</v>
      </c>
      <c r="J72" s="59">
        <v>4425.4649061800001</v>
      </c>
      <c r="K72" s="59">
        <v>4355.4207091099997</v>
      </c>
      <c r="L72" s="59">
        <v>4298.9050134700001</v>
      </c>
      <c r="M72" s="59">
        <v>4279.5727352599997</v>
      </c>
      <c r="N72" s="59">
        <v>4258.3424173399999</v>
      </c>
      <c r="O72" s="59">
        <v>4249.8000125199997</v>
      </c>
      <c r="P72" s="59">
        <v>4250.0550973099998</v>
      </c>
      <c r="Q72" s="59">
        <v>4243.8495042899995</v>
      </c>
      <c r="R72" s="59">
        <v>4259.9828385399996</v>
      </c>
      <c r="S72" s="59">
        <v>4255.1360838999999</v>
      </c>
      <c r="T72" s="59">
        <v>4252.8284344200001</v>
      </c>
      <c r="U72" s="59">
        <v>4273.3189877699997</v>
      </c>
      <c r="V72" s="59">
        <v>4285.65115504</v>
      </c>
      <c r="W72" s="59">
        <v>4260.4522226299996</v>
      </c>
      <c r="X72" s="59">
        <v>4323.6751954299998</v>
      </c>
      <c r="Y72" s="59">
        <v>4415.9923953400003</v>
      </c>
    </row>
    <row r="73" spans="1:25" s="60" customFormat="1" ht="15" x14ac:dyDescent="0.4">
      <c r="A73" s="58" t="s">
        <v>160</v>
      </c>
      <c r="B73" s="59">
        <v>4468.9981787400002</v>
      </c>
      <c r="C73" s="59">
        <v>4537.7546262199994</v>
      </c>
      <c r="D73" s="59">
        <v>4609.6455537000002</v>
      </c>
      <c r="E73" s="59">
        <v>4601.2164745099999</v>
      </c>
      <c r="F73" s="59">
        <v>4602.5603635999996</v>
      </c>
      <c r="G73" s="59">
        <v>4608.8019605400004</v>
      </c>
      <c r="H73" s="59">
        <v>4428.0449002099995</v>
      </c>
      <c r="I73" s="59">
        <v>4439.0429772299995</v>
      </c>
      <c r="J73" s="59">
        <v>4357.7125090899999</v>
      </c>
      <c r="K73" s="59">
        <v>4306.0314682500002</v>
      </c>
      <c r="L73" s="59">
        <v>4276.2942159899994</v>
      </c>
      <c r="M73" s="59">
        <v>4259.6778560299999</v>
      </c>
      <c r="N73" s="59">
        <v>4244.8825286299998</v>
      </c>
      <c r="O73" s="59">
        <v>4232.1492910799998</v>
      </c>
      <c r="P73" s="59">
        <v>4232.8972723500001</v>
      </c>
      <c r="Q73" s="59">
        <v>4239.8613855399999</v>
      </c>
      <c r="R73" s="59">
        <v>4238.0390021599997</v>
      </c>
      <c r="S73" s="59">
        <v>4227.6240536999994</v>
      </c>
      <c r="T73" s="59">
        <v>4222.32312946</v>
      </c>
      <c r="U73" s="59">
        <v>4256.9668881600001</v>
      </c>
      <c r="V73" s="59">
        <v>4283.1443858800003</v>
      </c>
      <c r="W73" s="59">
        <v>4256.9299747099994</v>
      </c>
      <c r="X73" s="59">
        <v>4324.3751566000001</v>
      </c>
      <c r="Y73" s="59">
        <v>4416.1344936000005</v>
      </c>
    </row>
    <row r="74" spans="1:25" s="60" customFormat="1" ht="15" x14ac:dyDescent="0.4">
      <c r="A74" s="58" t="s">
        <v>161</v>
      </c>
      <c r="B74" s="59">
        <v>4504.9169813099998</v>
      </c>
      <c r="C74" s="59">
        <v>4576.1972839099999</v>
      </c>
      <c r="D74" s="59">
        <v>4618.7735703300004</v>
      </c>
      <c r="E74" s="59">
        <v>4652.7935580100002</v>
      </c>
      <c r="F74" s="59">
        <v>4634.5008541299994</v>
      </c>
      <c r="G74" s="59">
        <v>4645.5672338000004</v>
      </c>
      <c r="H74" s="59">
        <v>4611.9408099699995</v>
      </c>
      <c r="I74" s="59">
        <v>4484.0315961400001</v>
      </c>
      <c r="J74" s="59">
        <v>4458.5441543899997</v>
      </c>
      <c r="K74" s="59">
        <v>4375.5496206200005</v>
      </c>
      <c r="L74" s="59">
        <v>4316.3031936200005</v>
      </c>
      <c r="M74" s="59">
        <v>4283.3388196899996</v>
      </c>
      <c r="N74" s="59">
        <v>4278.8673643299999</v>
      </c>
      <c r="O74" s="59">
        <v>4276.4669925500002</v>
      </c>
      <c r="P74" s="59">
        <v>4284.38898505</v>
      </c>
      <c r="Q74" s="59">
        <v>4287.3299943800002</v>
      </c>
      <c r="R74" s="59">
        <v>4290.6490612400003</v>
      </c>
      <c r="S74" s="59">
        <v>4283.2669220200005</v>
      </c>
      <c r="T74" s="59">
        <v>4272.8242619299999</v>
      </c>
      <c r="U74" s="59">
        <v>4296.4591440000004</v>
      </c>
      <c r="V74" s="59">
        <v>4302.12814815</v>
      </c>
      <c r="W74" s="59">
        <v>4285.48238898</v>
      </c>
      <c r="X74" s="59">
        <v>4335.5753565800005</v>
      </c>
      <c r="Y74" s="59">
        <v>4435.6428632200004</v>
      </c>
    </row>
    <row r="75" spans="1:25" s="60" customFormat="1" ht="15" x14ac:dyDescent="0.4">
      <c r="A75" s="58" t="s">
        <v>162</v>
      </c>
      <c r="B75" s="59">
        <v>4512.8464315299998</v>
      </c>
      <c r="C75" s="59">
        <v>4600.7941612599998</v>
      </c>
      <c r="D75" s="59">
        <v>4619.5348826099998</v>
      </c>
      <c r="E75" s="59">
        <v>4623.5440320300004</v>
      </c>
      <c r="F75" s="59">
        <v>4628.9156072200003</v>
      </c>
      <c r="G75" s="59">
        <v>4642.8885464800005</v>
      </c>
      <c r="H75" s="59">
        <v>4641.9477683200003</v>
      </c>
      <c r="I75" s="59">
        <v>4617.5777654200001</v>
      </c>
      <c r="J75" s="59">
        <v>4480.8221411599998</v>
      </c>
      <c r="K75" s="59">
        <v>4390.7872827399997</v>
      </c>
      <c r="L75" s="59">
        <v>4320.5102496</v>
      </c>
      <c r="M75" s="59">
        <v>4272.7537545300002</v>
      </c>
      <c r="N75" s="59">
        <v>4269.3082418699996</v>
      </c>
      <c r="O75" s="59">
        <v>4266.9558866400002</v>
      </c>
      <c r="P75" s="59">
        <v>4283.0002320100002</v>
      </c>
      <c r="Q75" s="59">
        <v>4283.93970438</v>
      </c>
      <c r="R75" s="59">
        <v>4274.8837320299999</v>
      </c>
      <c r="S75" s="59">
        <v>4262.26402452</v>
      </c>
      <c r="T75" s="59">
        <v>4243.0190989399998</v>
      </c>
      <c r="U75" s="59">
        <v>4260.11699589</v>
      </c>
      <c r="V75" s="59">
        <v>4271.9679633300002</v>
      </c>
      <c r="W75" s="59">
        <v>4244.3173234799997</v>
      </c>
      <c r="X75" s="59">
        <v>4310.2346555699996</v>
      </c>
      <c r="Y75" s="59">
        <v>4419.0493696900003</v>
      </c>
    </row>
    <row r="76" spans="1:25" s="60" customFormat="1" ht="15" x14ac:dyDescent="0.4">
      <c r="A76" s="58" t="s">
        <v>163</v>
      </c>
      <c r="B76" s="59">
        <v>4609.0374279200005</v>
      </c>
      <c r="C76" s="59">
        <v>4732.0782207000002</v>
      </c>
      <c r="D76" s="59">
        <v>4777.8986986099999</v>
      </c>
      <c r="E76" s="59">
        <v>4822.9426532899997</v>
      </c>
      <c r="F76" s="59">
        <v>4823.1879677799998</v>
      </c>
      <c r="G76" s="59">
        <v>4805.5688166099999</v>
      </c>
      <c r="H76" s="59">
        <v>4750.11908898</v>
      </c>
      <c r="I76" s="59">
        <v>4661.6022653600003</v>
      </c>
      <c r="J76" s="59">
        <v>4538.2753701000001</v>
      </c>
      <c r="K76" s="59">
        <v>4436.3850186199998</v>
      </c>
      <c r="L76" s="59">
        <v>4387.1927085299994</v>
      </c>
      <c r="M76" s="59">
        <v>4364.5471795800004</v>
      </c>
      <c r="N76" s="59">
        <v>4366.9178636500001</v>
      </c>
      <c r="O76" s="59">
        <v>4358.1372750600003</v>
      </c>
      <c r="P76" s="59">
        <v>4364.60336284</v>
      </c>
      <c r="Q76" s="59">
        <v>4359.3874902799998</v>
      </c>
      <c r="R76" s="59">
        <v>4361.7354544899999</v>
      </c>
      <c r="S76" s="59">
        <v>4357.0739429400001</v>
      </c>
      <c r="T76" s="59">
        <v>4347.5366438199999</v>
      </c>
      <c r="U76" s="59">
        <v>4364.8358619099999</v>
      </c>
      <c r="V76" s="59">
        <v>4383.8164676699998</v>
      </c>
      <c r="W76" s="59">
        <v>4365.1872879499997</v>
      </c>
      <c r="X76" s="59">
        <v>4395.9112922699996</v>
      </c>
      <c r="Y76" s="59">
        <v>4535.7248928700001</v>
      </c>
    </row>
    <row r="77" spans="1:25" s="60" customFormat="1" ht="15" x14ac:dyDescent="0.4">
      <c r="A77" s="58" t="s">
        <v>164</v>
      </c>
      <c r="B77" s="59">
        <v>4530.3963539799997</v>
      </c>
      <c r="C77" s="59">
        <v>4621.7719679599995</v>
      </c>
      <c r="D77" s="59">
        <v>4697.4847214000001</v>
      </c>
      <c r="E77" s="59">
        <v>4738.8573135799998</v>
      </c>
      <c r="F77" s="59">
        <v>4735.8108063199998</v>
      </c>
      <c r="G77" s="59">
        <v>4707.8010731599998</v>
      </c>
      <c r="H77" s="59">
        <v>4651.2937912699999</v>
      </c>
      <c r="I77" s="59">
        <v>4534.9263024900001</v>
      </c>
      <c r="J77" s="59">
        <v>4412.7510135499997</v>
      </c>
      <c r="K77" s="59">
        <v>4316.5757794700003</v>
      </c>
      <c r="L77" s="59">
        <v>4252.0722337099996</v>
      </c>
      <c r="M77" s="59">
        <v>4245.4150757799998</v>
      </c>
      <c r="N77" s="59">
        <v>4242.0645167599996</v>
      </c>
      <c r="O77" s="59">
        <v>4231.86893255</v>
      </c>
      <c r="P77" s="59">
        <v>4238.5150488300005</v>
      </c>
      <c r="Q77" s="59">
        <v>4236.7871799599998</v>
      </c>
      <c r="R77" s="59">
        <v>4238.0111719400002</v>
      </c>
      <c r="S77" s="59">
        <v>4241.5653540200001</v>
      </c>
      <c r="T77" s="59">
        <v>4233.3564069399999</v>
      </c>
      <c r="U77" s="59">
        <v>4238.08241094</v>
      </c>
      <c r="V77" s="59">
        <v>4251.5888221900004</v>
      </c>
      <c r="W77" s="59">
        <v>4249.5769514100002</v>
      </c>
      <c r="X77" s="59">
        <v>4317.0883658900002</v>
      </c>
      <c r="Y77" s="59">
        <v>4416.8770896999995</v>
      </c>
    </row>
    <row r="78" spans="1:25" s="60" customFormat="1" ht="15" x14ac:dyDescent="0.4">
      <c r="A78" s="58" t="s">
        <v>165</v>
      </c>
      <c r="B78" s="59">
        <v>4487.41464765</v>
      </c>
      <c r="C78" s="59">
        <v>4599.4909971099996</v>
      </c>
      <c r="D78" s="59">
        <v>4656.0860588300002</v>
      </c>
      <c r="E78" s="59">
        <v>4689.5618749900004</v>
      </c>
      <c r="F78" s="59">
        <v>4708.2325456799999</v>
      </c>
      <c r="G78" s="59">
        <v>4684.9754637699998</v>
      </c>
      <c r="H78" s="59">
        <v>4670.1924128800001</v>
      </c>
      <c r="I78" s="59">
        <v>4550.24630437</v>
      </c>
      <c r="J78" s="59">
        <v>4407.7791274199999</v>
      </c>
      <c r="K78" s="59">
        <v>4287.3055897599997</v>
      </c>
      <c r="L78" s="59">
        <v>4201.7453005500001</v>
      </c>
      <c r="M78" s="59">
        <v>4187.2657507100002</v>
      </c>
      <c r="N78" s="59">
        <v>4176.9473113499998</v>
      </c>
      <c r="O78" s="59">
        <v>4182.2935275199998</v>
      </c>
      <c r="P78" s="59">
        <v>4183.9635859299997</v>
      </c>
      <c r="Q78" s="59">
        <v>4190.0515580299998</v>
      </c>
      <c r="R78" s="59">
        <v>4202.5277759800001</v>
      </c>
      <c r="S78" s="59">
        <v>4212.2893915499999</v>
      </c>
      <c r="T78" s="59">
        <v>4209.2132364700001</v>
      </c>
      <c r="U78" s="59">
        <v>4222.7007536199999</v>
      </c>
      <c r="V78" s="59">
        <v>4237.8088000799999</v>
      </c>
      <c r="W78" s="59">
        <v>4232.6834528199997</v>
      </c>
      <c r="X78" s="59">
        <v>4296.4844463199997</v>
      </c>
      <c r="Y78" s="59">
        <v>4311.6995225199998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5028.0484557999998</v>
      </c>
      <c r="C82" s="57">
        <v>5128.4183948899999</v>
      </c>
      <c r="D82" s="57">
        <v>5208.8526449999999</v>
      </c>
      <c r="E82" s="57">
        <v>5228.3071647399993</v>
      </c>
      <c r="F82" s="57">
        <v>5235.2839030499999</v>
      </c>
      <c r="G82" s="57">
        <v>5226.8209528699999</v>
      </c>
      <c r="H82" s="57">
        <v>5140.5855757999998</v>
      </c>
      <c r="I82" s="57">
        <v>5024.7908196499993</v>
      </c>
      <c r="J82" s="57">
        <v>4926.7021332200002</v>
      </c>
      <c r="K82" s="57">
        <v>4869.0280317699999</v>
      </c>
      <c r="L82" s="57">
        <v>4847.1137109499996</v>
      </c>
      <c r="M82" s="57">
        <v>4869.3796884799995</v>
      </c>
      <c r="N82" s="57">
        <v>4856.9252257899998</v>
      </c>
      <c r="O82" s="57">
        <v>4862.4250106299996</v>
      </c>
      <c r="P82" s="57">
        <v>4863.3176520799998</v>
      </c>
      <c r="Q82" s="57">
        <v>4863.9624436899994</v>
      </c>
      <c r="R82" s="57">
        <v>4866.9729137599998</v>
      </c>
      <c r="S82" s="57">
        <v>4874.7930163999999</v>
      </c>
      <c r="T82" s="57">
        <v>4875.1768300899994</v>
      </c>
      <c r="U82" s="57">
        <v>4874.5901176099997</v>
      </c>
      <c r="V82" s="57">
        <v>4881.8688018699995</v>
      </c>
      <c r="W82" s="57">
        <v>4853.2927292899994</v>
      </c>
      <c r="X82" s="57">
        <v>4885.5786164199999</v>
      </c>
      <c r="Y82" s="57">
        <v>4936.6182658399994</v>
      </c>
    </row>
    <row r="83" spans="1:25" s="60" customFormat="1" ht="15" x14ac:dyDescent="0.4">
      <c r="A83" s="58" t="s">
        <v>136</v>
      </c>
      <c r="B83" s="59">
        <v>5008.9422827599992</v>
      </c>
      <c r="C83" s="59">
        <v>5099.8544663499997</v>
      </c>
      <c r="D83" s="59">
        <v>5156.4575882499994</v>
      </c>
      <c r="E83" s="59">
        <v>5204.8570084999992</v>
      </c>
      <c r="F83" s="59">
        <v>5203.4737897699997</v>
      </c>
      <c r="G83" s="59">
        <v>5172.7358351599996</v>
      </c>
      <c r="H83" s="59">
        <v>5105.40985034</v>
      </c>
      <c r="I83" s="59">
        <v>4947.9660538600001</v>
      </c>
      <c r="J83" s="59">
        <v>4829.7043509199993</v>
      </c>
      <c r="K83" s="59">
        <v>4758.7459669899999</v>
      </c>
      <c r="L83" s="59">
        <v>4741.4562271999994</v>
      </c>
      <c r="M83" s="59">
        <v>4749.11840106</v>
      </c>
      <c r="N83" s="59">
        <v>4746.2835626699998</v>
      </c>
      <c r="O83" s="59">
        <v>4730.99341276</v>
      </c>
      <c r="P83" s="59">
        <v>4733.2927387</v>
      </c>
      <c r="Q83" s="59">
        <v>4741.8472626499997</v>
      </c>
      <c r="R83" s="59">
        <v>4741.4610335099997</v>
      </c>
      <c r="S83" s="59">
        <v>4788.8510430899996</v>
      </c>
      <c r="T83" s="59">
        <v>4780.8164828899999</v>
      </c>
      <c r="U83" s="59">
        <v>4794.1449963599998</v>
      </c>
      <c r="V83" s="59">
        <v>4802.7476301199995</v>
      </c>
      <c r="W83" s="59">
        <v>4781.2307812299996</v>
      </c>
      <c r="X83" s="59">
        <v>4844.4243117400001</v>
      </c>
      <c r="Y83" s="59">
        <v>4889.3981760699999</v>
      </c>
    </row>
    <row r="84" spans="1:25" s="60" customFormat="1" ht="15" x14ac:dyDescent="0.4">
      <c r="A84" s="58" t="s">
        <v>137</v>
      </c>
      <c r="B84" s="59">
        <v>5023.8089210899998</v>
      </c>
      <c r="C84" s="59">
        <v>5147.9157017299995</v>
      </c>
      <c r="D84" s="59">
        <v>5210.5010524699992</v>
      </c>
      <c r="E84" s="59">
        <v>5259.0334617999997</v>
      </c>
      <c r="F84" s="59">
        <v>5261.9797668199999</v>
      </c>
      <c r="G84" s="59">
        <v>5244.6621033399997</v>
      </c>
      <c r="H84" s="59">
        <v>5157.6356021399997</v>
      </c>
      <c r="I84" s="59">
        <v>5018.5551727099992</v>
      </c>
      <c r="J84" s="59">
        <v>4935.6411194699995</v>
      </c>
      <c r="K84" s="59">
        <v>4868.3095227899994</v>
      </c>
      <c r="L84" s="59">
        <v>4853.01884376</v>
      </c>
      <c r="M84" s="59">
        <v>4837.8240514600002</v>
      </c>
      <c r="N84" s="59">
        <v>4841.6531054699999</v>
      </c>
      <c r="O84" s="59">
        <v>4827.5277564999997</v>
      </c>
      <c r="P84" s="59">
        <v>4830.3846324799997</v>
      </c>
      <c r="Q84" s="59">
        <v>4837.0095070199995</v>
      </c>
      <c r="R84" s="59">
        <v>4844.8616594899995</v>
      </c>
      <c r="S84" s="59">
        <v>4862.0817379299997</v>
      </c>
      <c r="T84" s="59">
        <v>4865.0620001899997</v>
      </c>
      <c r="U84" s="59">
        <v>4875.7260238899999</v>
      </c>
      <c r="V84" s="59">
        <v>4886.6570632299999</v>
      </c>
      <c r="W84" s="59">
        <v>4879.2289227900001</v>
      </c>
      <c r="X84" s="59">
        <v>4908.0673952399993</v>
      </c>
      <c r="Y84" s="59">
        <v>4995.2650844099999</v>
      </c>
    </row>
    <row r="85" spans="1:25" s="60" customFormat="1" ht="15" x14ac:dyDescent="0.4">
      <c r="A85" s="58" t="s">
        <v>138</v>
      </c>
      <c r="B85" s="59">
        <v>4865.9194567699997</v>
      </c>
      <c r="C85" s="59">
        <v>5019.8550601899997</v>
      </c>
      <c r="D85" s="59">
        <v>5054.8102361000001</v>
      </c>
      <c r="E85" s="59">
        <v>5091.6773460899994</v>
      </c>
      <c r="F85" s="59">
        <v>5098.7080445199999</v>
      </c>
      <c r="G85" s="59">
        <v>5091.1321610799996</v>
      </c>
      <c r="H85" s="59">
        <v>5004.3949518399995</v>
      </c>
      <c r="I85" s="59">
        <v>4974.8623770599997</v>
      </c>
      <c r="J85" s="59">
        <v>4881.44745444</v>
      </c>
      <c r="K85" s="59">
        <v>4809.6206432599993</v>
      </c>
      <c r="L85" s="59">
        <v>4793.7891722799995</v>
      </c>
      <c r="M85" s="59">
        <v>4765.8284662799997</v>
      </c>
      <c r="N85" s="59">
        <v>4773.3180834799996</v>
      </c>
      <c r="O85" s="59">
        <v>4756.3291768499994</v>
      </c>
      <c r="P85" s="59">
        <v>4752.7707656599996</v>
      </c>
      <c r="Q85" s="59">
        <v>4755.9586819799997</v>
      </c>
      <c r="R85" s="59">
        <v>4766.8195452</v>
      </c>
      <c r="S85" s="59">
        <v>4756.6822304500001</v>
      </c>
      <c r="T85" s="59">
        <v>4744.5207209299997</v>
      </c>
      <c r="U85" s="59">
        <v>4761.47375715</v>
      </c>
      <c r="V85" s="59">
        <v>4770.9825260799998</v>
      </c>
      <c r="W85" s="59">
        <v>4745.7820998899997</v>
      </c>
      <c r="X85" s="59">
        <v>4795.8506011399995</v>
      </c>
      <c r="Y85" s="59">
        <v>4898.8319220799995</v>
      </c>
    </row>
    <row r="86" spans="1:25" s="60" customFormat="1" ht="15" x14ac:dyDescent="0.4">
      <c r="A86" s="58" t="s">
        <v>139</v>
      </c>
      <c r="B86" s="59">
        <v>4987.6034531299993</v>
      </c>
      <c r="C86" s="59">
        <v>5085.1125369000001</v>
      </c>
      <c r="D86" s="59">
        <v>5146.4268791599998</v>
      </c>
      <c r="E86" s="59">
        <v>5175.10313537</v>
      </c>
      <c r="F86" s="59">
        <v>5166.5357462699994</v>
      </c>
      <c r="G86" s="59">
        <v>5132.9022069999992</v>
      </c>
      <c r="H86" s="59">
        <v>5079.1247342299994</v>
      </c>
      <c r="I86" s="59">
        <v>4972.8960927099997</v>
      </c>
      <c r="J86" s="59">
        <v>4863.2283160899997</v>
      </c>
      <c r="K86" s="59">
        <v>4835.2771577200001</v>
      </c>
      <c r="L86" s="59">
        <v>4847.6354527599997</v>
      </c>
      <c r="M86" s="59">
        <v>4835.7824546899992</v>
      </c>
      <c r="N86" s="59">
        <v>4843.4607288999996</v>
      </c>
      <c r="O86" s="59">
        <v>4841.5384455499998</v>
      </c>
      <c r="P86" s="59">
        <v>4850.1598388499997</v>
      </c>
      <c r="Q86" s="59">
        <v>4862.0501621699996</v>
      </c>
      <c r="R86" s="59">
        <v>4858.26035744</v>
      </c>
      <c r="S86" s="59">
        <v>4850.5760263799993</v>
      </c>
      <c r="T86" s="59">
        <v>4842.8408314799999</v>
      </c>
      <c r="U86" s="59">
        <v>4857.1744918099994</v>
      </c>
      <c r="V86" s="59">
        <v>4871.6908377099999</v>
      </c>
      <c r="W86" s="59">
        <v>4844.6870647099995</v>
      </c>
      <c r="X86" s="59">
        <v>4889.0318714899995</v>
      </c>
      <c r="Y86" s="59">
        <v>5007.8128092999996</v>
      </c>
    </row>
    <row r="87" spans="1:25" s="60" customFormat="1" ht="15" x14ac:dyDescent="0.4">
      <c r="A87" s="58" t="s">
        <v>140</v>
      </c>
      <c r="B87" s="59">
        <v>5010.6727541399996</v>
      </c>
      <c r="C87" s="59">
        <v>5096.8077137799992</v>
      </c>
      <c r="D87" s="59">
        <v>5202.7869535599993</v>
      </c>
      <c r="E87" s="59">
        <v>5266.9780151899995</v>
      </c>
      <c r="F87" s="59">
        <v>5287.0909875999996</v>
      </c>
      <c r="G87" s="59">
        <v>5278.8576106499995</v>
      </c>
      <c r="H87" s="59">
        <v>5273.4384083699997</v>
      </c>
      <c r="I87" s="59">
        <v>5187.7416927499999</v>
      </c>
      <c r="J87" s="59">
        <v>5056.9529136799993</v>
      </c>
      <c r="K87" s="59">
        <v>4959.4284996499991</v>
      </c>
      <c r="L87" s="59">
        <v>4894.0499765699997</v>
      </c>
      <c r="M87" s="59">
        <v>4874.0216910700001</v>
      </c>
      <c r="N87" s="59">
        <v>4872.5347339700002</v>
      </c>
      <c r="O87" s="59">
        <v>4869.47813185</v>
      </c>
      <c r="P87" s="59">
        <v>4867.6107952299999</v>
      </c>
      <c r="Q87" s="59">
        <v>4879.7903126699994</v>
      </c>
      <c r="R87" s="59">
        <v>4910.0399569699994</v>
      </c>
      <c r="S87" s="59">
        <v>4896.5010853799995</v>
      </c>
      <c r="T87" s="59">
        <v>4889.5985981499998</v>
      </c>
      <c r="U87" s="59">
        <v>4898.2120734</v>
      </c>
      <c r="V87" s="59">
        <v>4909.23392582</v>
      </c>
      <c r="W87" s="59">
        <v>4900.7813679899991</v>
      </c>
      <c r="X87" s="59">
        <v>4935.8689518299998</v>
      </c>
      <c r="Y87" s="59">
        <v>5023.9853933799996</v>
      </c>
    </row>
    <row r="88" spans="1:25" s="60" customFormat="1" ht="15" x14ac:dyDescent="0.4">
      <c r="A88" s="58" t="s">
        <v>141</v>
      </c>
      <c r="B88" s="59">
        <v>5168.6039226399998</v>
      </c>
      <c r="C88" s="59">
        <v>5232.2839835999994</v>
      </c>
      <c r="D88" s="59">
        <v>5293.7330442000002</v>
      </c>
      <c r="E88" s="59">
        <v>5286.1295548299995</v>
      </c>
      <c r="F88" s="59">
        <v>5289.3193507300002</v>
      </c>
      <c r="G88" s="59">
        <v>5292.4510272499992</v>
      </c>
      <c r="H88" s="59">
        <v>5308.6374360099999</v>
      </c>
      <c r="I88" s="59">
        <v>5271.4271251299997</v>
      </c>
      <c r="J88" s="59">
        <v>5136.7200506699992</v>
      </c>
      <c r="K88" s="59">
        <v>5039.2310707799998</v>
      </c>
      <c r="L88" s="59">
        <v>4991.3286484499995</v>
      </c>
      <c r="M88" s="59">
        <v>4982.7874231599999</v>
      </c>
      <c r="N88" s="59">
        <v>4968.6279008699994</v>
      </c>
      <c r="O88" s="59">
        <v>4956.1103142499996</v>
      </c>
      <c r="P88" s="59">
        <v>4970.3053209499994</v>
      </c>
      <c r="Q88" s="59">
        <v>4981.6610003400001</v>
      </c>
      <c r="R88" s="59">
        <v>4974.4733504599999</v>
      </c>
      <c r="S88" s="59">
        <v>4973.2714087899994</v>
      </c>
      <c r="T88" s="59">
        <v>4953.0176964499997</v>
      </c>
      <c r="U88" s="59">
        <v>4960.6464460999996</v>
      </c>
      <c r="V88" s="59">
        <v>4964.9749500999997</v>
      </c>
      <c r="W88" s="59">
        <v>4953.4862623899999</v>
      </c>
      <c r="X88" s="59">
        <v>5006.3743780699997</v>
      </c>
      <c r="Y88" s="59">
        <v>5094.1523741999999</v>
      </c>
    </row>
    <row r="89" spans="1:25" s="60" customFormat="1" ht="15" x14ac:dyDescent="0.4">
      <c r="A89" s="58" t="s">
        <v>142</v>
      </c>
      <c r="B89" s="59">
        <v>5188.8902665899996</v>
      </c>
      <c r="C89" s="59">
        <v>5287.8764135000001</v>
      </c>
      <c r="D89" s="59">
        <v>5365.5787308899999</v>
      </c>
      <c r="E89" s="59">
        <v>5393.5433871799996</v>
      </c>
      <c r="F89" s="59">
        <v>5399.7104072599996</v>
      </c>
      <c r="G89" s="59">
        <v>5382.1496535099996</v>
      </c>
      <c r="H89" s="59">
        <v>5282.5932776099999</v>
      </c>
      <c r="I89" s="59">
        <v>5189.10877936</v>
      </c>
      <c r="J89" s="59">
        <v>5074.3677203199995</v>
      </c>
      <c r="K89" s="59">
        <v>5007.3973420099992</v>
      </c>
      <c r="L89" s="59">
        <v>4960.5452783599994</v>
      </c>
      <c r="M89" s="59">
        <v>4962.8740057099994</v>
      </c>
      <c r="N89" s="59">
        <v>4955.1506219099992</v>
      </c>
      <c r="O89" s="59">
        <v>4958.4067866799996</v>
      </c>
      <c r="P89" s="59">
        <v>4961.6308361199999</v>
      </c>
      <c r="Q89" s="59">
        <v>4967.8358025199996</v>
      </c>
      <c r="R89" s="59">
        <v>4965.7906089199996</v>
      </c>
      <c r="S89" s="59">
        <v>4960.9830555399994</v>
      </c>
      <c r="T89" s="59">
        <v>4950.8353228300002</v>
      </c>
      <c r="U89" s="59">
        <v>4956.6393852499996</v>
      </c>
      <c r="V89" s="59">
        <v>4937.97526707</v>
      </c>
      <c r="W89" s="59">
        <v>4938.13269322</v>
      </c>
      <c r="X89" s="59">
        <v>4980.05372042</v>
      </c>
      <c r="Y89" s="59">
        <v>5066.01391771</v>
      </c>
    </row>
    <row r="90" spans="1:25" s="60" customFormat="1" ht="15" x14ac:dyDescent="0.4">
      <c r="A90" s="58" t="s">
        <v>143</v>
      </c>
      <c r="B90" s="59">
        <v>5217.8730788299999</v>
      </c>
      <c r="C90" s="59">
        <v>5305.76843818</v>
      </c>
      <c r="D90" s="59">
        <v>5371.2007417599998</v>
      </c>
      <c r="E90" s="59">
        <v>5424.5838396099998</v>
      </c>
      <c r="F90" s="59">
        <v>5416.8429922999994</v>
      </c>
      <c r="G90" s="59">
        <v>5400.9904145799992</v>
      </c>
      <c r="H90" s="59">
        <v>5211.9146681599996</v>
      </c>
      <c r="I90" s="59">
        <v>5115.0539807799996</v>
      </c>
      <c r="J90" s="59">
        <v>4994.4922527599992</v>
      </c>
      <c r="K90" s="59">
        <v>4925.6823331599999</v>
      </c>
      <c r="L90" s="59">
        <v>4896.1360342600001</v>
      </c>
      <c r="M90" s="59">
        <v>4871.7967398399996</v>
      </c>
      <c r="N90" s="59">
        <v>4860.3608358399997</v>
      </c>
      <c r="O90" s="59">
        <v>4841.69277599</v>
      </c>
      <c r="P90" s="59">
        <v>4848.3511737399995</v>
      </c>
      <c r="Q90" s="59">
        <v>4863.0902615300001</v>
      </c>
      <c r="R90" s="59">
        <v>4861.3334505299999</v>
      </c>
      <c r="S90" s="59">
        <v>4859.7439560799994</v>
      </c>
      <c r="T90" s="59">
        <v>4865.0513069299996</v>
      </c>
      <c r="U90" s="59">
        <v>4885.2824231499999</v>
      </c>
      <c r="V90" s="59">
        <v>4879.7494926299996</v>
      </c>
      <c r="W90" s="59">
        <v>4866.0902864799991</v>
      </c>
      <c r="X90" s="59">
        <v>4893.1281265599991</v>
      </c>
      <c r="Y90" s="59">
        <v>4980.1104694899996</v>
      </c>
    </row>
    <row r="91" spans="1:25" s="60" customFormat="1" ht="15" x14ac:dyDescent="0.4">
      <c r="A91" s="58" t="s">
        <v>144</v>
      </c>
      <c r="B91" s="59">
        <v>5074.9028471199999</v>
      </c>
      <c r="C91" s="59">
        <v>5187.5692931399999</v>
      </c>
      <c r="D91" s="59">
        <v>5253.7087653599992</v>
      </c>
      <c r="E91" s="59">
        <v>5254.9613265899998</v>
      </c>
      <c r="F91" s="59">
        <v>5246.0823826199994</v>
      </c>
      <c r="G91" s="59">
        <v>5272.1683824699994</v>
      </c>
      <c r="H91" s="59">
        <v>5195.55928253</v>
      </c>
      <c r="I91" s="59">
        <v>5088.0264540099997</v>
      </c>
      <c r="J91" s="59">
        <v>4978.7046947599993</v>
      </c>
      <c r="K91" s="59">
        <v>4934.5558888399992</v>
      </c>
      <c r="L91" s="59">
        <v>4900.7744341500002</v>
      </c>
      <c r="M91" s="59">
        <v>4904.0621846799995</v>
      </c>
      <c r="N91" s="59">
        <v>4905.2013818599999</v>
      </c>
      <c r="O91" s="59">
        <v>4886.3182863999991</v>
      </c>
      <c r="P91" s="59">
        <v>4889.6740077099994</v>
      </c>
      <c r="Q91" s="59">
        <v>4901.5101037999993</v>
      </c>
      <c r="R91" s="59">
        <v>4909.4116883999995</v>
      </c>
      <c r="S91" s="59">
        <v>4923.0957613099999</v>
      </c>
      <c r="T91" s="59">
        <v>4932.4683191499998</v>
      </c>
      <c r="U91" s="59">
        <v>4915.8564310699994</v>
      </c>
      <c r="V91" s="59">
        <v>4915.9717545399999</v>
      </c>
      <c r="W91" s="59">
        <v>4901.1168590199995</v>
      </c>
      <c r="X91" s="59">
        <v>4937.34446974</v>
      </c>
      <c r="Y91" s="59">
        <v>5022.02573407</v>
      </c>
    </row>
    <row r="92" spans="1:25" s="60" customFormat="1" ht="15" x14ac:dyDescent="0.4">
      <c r="A92" s="58" t="s">
        <v>145</v>
      </c>
      <c r="B92" s="59">
        <v>5155.98401638</v>
      </c>
      <c r="C92" s="59">
        <v>5310.9776943899997</v>
      </c>
      <c r="D92" s="59">
        <v>5417.5015278399997</v>
      </c>
      <c r="E92" s="59">
        <v>5445.3479381399993</v>
      </c>
      <c r="F92" s="59">
        <v>5455.4637776700001</v>
      </c>
      <c r="G92" s="59">
        <v>5428.5231494199998</v>
      </c>
      <c r="H92" s="59">
        <v>5340.6667520299998</v>
      </c>
      <c r="I92" s="59">
        <v>5213.5646579499999</v>
      </c>
      <c r="J92" s="59">
        <v>5101.3961501699996</v>
      </c>
      <c r="K92" s="59">
        <v>5072.9222889599996</v>
      </c>
      <c r="L92" s="59">
        <v>5033.2488901199995</v>
      </c>
      <c r="M92" s="59">
        <v>5041.64063609</v>
      </c>
      <c r="N92" s="59">
        <v>5046.5862924399999</v>
      </c>
      <c r="O92" s="59">
        <v>5034.8977799699996</v>
      </c>
      <c r="P92" s="59">
        <v>5035.5595624099997</v>
      </c>
      <c r="Q92" s="59">
        <v>5037.7170759299997</v>
      </c>
      <c r="R92" s="59">
        <v>5048.5660107099993</v>
      </c>
      <c r="S92" s="59">
        <v>5053.8372791699994</v>
      </c>
      <c r="T92" s="59">
        <v>5047.0266325899993</v>
      </c>
      <c r="U92" s="59">
        <v>5063.3445070999996</v>
      </c>
      <c r="V92" s="59">
        <v>5055.7171302099996</v>
      </c>
      <c r="W92" s="59">
        <v>5033.66988606</v>
      </c>
      <c r="X92" s="59">
        <v>5071.99811125</v>
      </c>
      <c r="Y92" s="59">
        <v>5078.7479080699995</v>
      </c>
    </row>
    <row r="93" spans="1:25" s="60" customFormat="1" ht="15" x14ac:dyDescent="0.4">
      <c r="A93" s="58" t="s">
        <v>146</v>
      </c>
      <c r="B93" s="59">
        <v>5271.5701477699995</v>
      </c>
      <c r="C93" s="59">
        <v>5330.3223153999998</v>
      </c>
      <c r="D93" s="59">
        <v>5387.5143404499995</v>
      </c>
      <c r="E93" s="59">
        <v>5419.2608444299995</v>
      </c>
      <c r="F93" s="59">
        <v>5419.7934010299996</v>
      </c>
      <c r="G93" s="59">
        <v>5400.0631028799999</v>
      </c>
      <c r="H93" s="59">
        <v>5336.7675426099995</v>
      </c>
      <c r="I93" s="59">
        <v>5213.5461093699996</v>
      </c>
      <c r="J93" s="59">
        <v>5073.3251636699997</v>
      </c>
      <c r="K93" s="59">
        <v>5036.7838029899995</v>
      </c>
      <c r="L93" s="59">
        <v>5004.9044379799998</v>
      </c>
      <c r="M93" s="59">
        <v>5007.3020996599998</v>
      </c>
      <c r="N93" s="59">
        <v>4996.9910315699999</v>
      </c>
      <c r="O93" s="59">
        <v>4988.8583697399999</v>
      </c>
      <c r="P93" s="59">
        <v>5005.8005585299998</v>
      </c>
      <c r="Q93" s="59">
        <v>5025.4925891999992</v>
      </c>
      <c r="R93" s="59">
        <v>5034.1975763199998</v>
      </c>
      <c r="S93" s="59">
        <v>5022.5711644099993</v>
      </c>
      <c r="T93" s="59">
        <v>5002.9557648299997</v>
      </c>
      <c r="U93" s="59">
        <v>5024.30599265</v>
      </c>
      <c r="V93" s="59">
        <v>5035.9753780199999</v>
      </c>
      <c r="W93" s="59">
        <v>5017.4234503799998</v>
      </c>
      <c r="X93" s="59">
        <v>5065.2719469699996</v>
      </c>
      <c r="Y93" s="59">
        <v>5160.3939699299999</v>
      </c>
    </row>
    <row r="94" spans="1:25" s="60" customFormat="1" ht="15" x14ac:dyDescent="0.4">
      <c r="A94" s="58" t="s">
        <v>147</v>
      </c>
      <c r="B94" s="59">
        <v>5256.0722533999997</v>
      </c>
      <c r="C94" s="59">
        <v>5318.78785178</v>
      </c>
      <c r="D94" s="59">
        <v>5300.4059659799996</v>
      </c>
      <c r="E94" s="59">
        <v>5300.7080429199996</v>
      </c>
      <c r="F94" s="59">
        <v>5303.9126216499999</v>
      </c>
      <c r="G94" s="59">
        <v>5308.3474239699999</v>
      </c>
      <c r="H94" s="59">
        <v>5388.0134048599994</v>
      </c>
      <c r="I94" s="59">
        <v>5302.9648196999997</v>
      </c>
      <c r="J94" s="59">
        <v>5180.2948237299997</v>
      </c>
      <c r="K94" s="59">
        <v>5047.9582306699995</v>
      </c>
      <c r="L94" s="59">
        <v>4985.1045238299994</v>
      </c>
      <c r="M94" s="59">
        <v>4961.7644443099998</v>
      </c>
      <c r="N94" s="59">
        <v>4960.8802202299994</v>
      </c>
      <c r="O94" s="59">
        <v>4951.2715267200001</v>
      </c>
      <c r="P94" s="59">
        <v>4963.6073879999994</v>
      </c>
      <c r="Q94" s="59">
        <v>4976.0294167399998</v>
      </c>
      <c r="R94" s="59">
        <v>4945.5397036300001</v>
      </c>
      <c r="S94" s="59">
        <v>4943.9157039099991</v>
      </c>
      <c r="T94" s="59">
        <v>4937.67245387</v>
      </c>
      <c r="U94" s="59">
        <v>4951.6586882199999</v>
      </c>
      <c r="V94" s="59">
        <v>4963.7219793799995</v>
      </c>
      <c r="W94" s="59">
        <v>4958.05595378</v>
      </c>
      <c r="X94" s="59">
        <v>4994.2566097199997</v>
      </c>
      <c r="Y94" s="59">
        <v>5090.3379466899996</v>
      </c>
    </row>
    <row r="95" spans="1:25" s="60" customFormat="1" ht="15" x14ac:dyDescent="0.4">
      <c r="A95" s="58" t="s">
        <v>148</v>
      </c>
      <c r="B95" s="59">
        <v>5210.6485086599996</v>
      </c>
      <c r="C95" s="59">
        <v>5188.1119656299998</v>
      </c>
      <c r="D95" s="59">
        <v>5159.7264537800002</v>
      </c>
      <c r="E95" s="59">
        <v>5131.8636572199994</v>
      </c>
      <c r="F95" s="59">
        <v>5123.0903342599995</v>
      </c>
      <c r="G95" s="59">
        <v>5135.2048284699995</v>
      </c>
      <c r="H95" s="59">
        <v>5145.4559867799999</v>
      </c>
      <c r="I95" s="59">
        <v>5196.0569755799997</v>
      </c>
      <c r="J95" s="59">
        <v>5233.56975203</v>
      </c>
      <c r="K95" s="59">
        <v>5118.7529245999995</v>
      </c>
      <c r="L95" s="59">
        <v>5049.6502938399999</v>
      </c>
      <c r="M95" s="59">
        <v>5019.1980304099998</v>
      </c>
      <c r="N95" s="59">
        <v>5001.7225272899996</v>
      </c>
      <c r="O95" s="59">
        <v>4991.3712053399995</v>
      </c>
      <c r="P95" s="59">
        <v>5003.3644424799995</v>
      </c>
      <c r="Q95" s="59">
        <v>5017.2293888299992</v>
      </c>
      <c r="R95" s="59">
        <v>5020.8142713099996</v>
      </c>
      <c r="S95" s="59">
        <v>5010.7339967799999</v>
      </c>
      <c r="T95" s="59">
        <v>4987.8589880299996</v>
      </c>
      <c r="U95" s="59">
        <v>4996.18430403</v>
      </c>
      <c r="V95" s="59">
        <v>5009.1360404199995</v>
      </c>
      <c r="W95" s="59">
        <v>4991.05472835</v>
      </c>
      <c r="X95" s="59">
        <v>5040.1109811699998</v>
      </c>
      <c r="Y95" s="59">
        <v>5149.4502827999995</v>
      </c>
    </row>
    <row r="96" spans="1:25" s="60" customFormat="1" ht="15" x14ac:dyDescent="0.4">
      <c r="A96" s="58" t="s">
        <v>149</v>
      </c>
      <c r="B96" s="59">
        <v>5097.7261302699999</v>
      </c>
      <c r="C96" s="59">
        <v>5192.1860943599995</v>
      </c>
      <c r="D96" s="59">
        <v>5277.4386013200001</v>
      </c>
      <c r="E96" s="59">
        <v>5279.8908337499997</v>
      </c>
      <c r="F96" s="59">
        <v>5273.3163555499996</v>
      </c>
      <c r="G96" s="59">
        <v>5291.11855715</v>
      </c>
      <c r="H96" s="59">
        <v>5223.1012684799998</v>
      </c>
      <c r="I96" s="59">
        <v>5157.5278799299995</v>
      </c>
      <c r="J96" s="59">
        <v>5090.8151096699994</v>
      </c>
      <c r="K96" s="59">
        <v>5050.9597248599994</v>
      </c>
      <c r="L96" s="59">
        <v>5029.6149098899996</v>
      </c>
      <c r="M96" s="59">
        <v>5022.8401832599993</v>
      </c>
      <c r="N96" s="59">
        <v>5033.3148437</v>
      </c>
      <c r="O96" s="59">
        <v>5038.9815928899998</v>
      </c>
      <c r="P96" s="59">
        <v>5040.2963809699995</v>
      </c>
      <c r="Q96" s="59">
        <v>5039.0340025899995</v>
      </c>
      <c r="R96" s="59">
        <v>5030.8423202399999</v>
      </c>
      <c r="S96" s="59">
        <v>5038.5863084100001</v>
      </c>
      <c r="T96" s="59">
        <v>5036.4317548499994</v>
      </c>
      <c r="U96" s="59">
        <v>5042.1691831199996</v>
      </c>
      <c r="V96" s="59">
        <v>5040.1041808</v>
      </c>
      <c r="W96" s="59">
        <v>5017.8648368799995</v>
      </c>
      <c r="X96" s="59">
        <v>5064.2330447499999</v>
      </c>
      <c r="Y96" s="59">
        <v>5135.3524619700001</v>
      </c>
    </row>
    <row r="97" spans="1:25" s="60" customFormat="1" ht="15" x14ac:dyDescent="0.4">
      <c r="A97" s="58" t="s">
        <v>150</v>
      </c>
      <c r="B97" s="59">
        <v>5136.1613931299999</v>
      </c>
      <c r="C97" s="59">
        <v>5241.9131168599997</v>
      </c>
      <c r="D97" s="59">
        <v>5318.9965402500002</v>
      </c>
      <c r="E97" s="59">
        <v>5365.2973957199993</v>
      </c>
      <c r="F97" s="59">
        <v>5372.3129993299999</v>
      </c>
      <c r="G97" s="59">
        <v>5339.5286445399997</v>
      </c>
      <c r="H97" s="59">
        <v>5260.5596305899999</v>
      </c>
      <c r="I97" s="59">
        <v>5134.1802437499991</v>
      </c>
      <c r="J97" s="59">
        <v>5011.7613180799999</v>
      </c>
      <c r="K97" s="59">
        <v>4936.8612991599994</v>
      </c>
      <c r="L97" s="59">
        <v>4914.4209530399994</v>
      </c>
      <c r="M97" s="59">
        <v>4899.9246759199996</v>
      </c>
      <c r="N97" s="59">
        <v>4868.29851263</v>
      </c>
      <c r="O97" s="59">
        <v>4843.6763025199998</v>
      </c>
      <c r="P97" s="59">
        <v>4855.6648697700002</v>
      </c>
      <c r="Q97" s="59">
        <v>4858.2047208599997</v>
      </c>
      <c r="R97" s="59">
        <v>4851.7889807800002</v>
      </c>
      <c r="S97" s="59">
        <v>4857.1022644200002</v>
      </c>
      <c r="T97" s="59">
        <v>4850.4534396499994</v>
      </c>
      <c r="U97" s="59">
        <v>4857.1408952699994</v>
      </c>
      <c r="V97" s="59">
        <v>4859.5930378699995</v>
      </c>
      <c r="W97" s="59">
        <v>4861.4424589099999</v>
      </c>
      <c r="X97" s="59">
        <v>4903.4157121999997</v>
      </c>
      <c r="Y97" s="59">
        <v>4996.5754284899995</v>
      </c>
    </row>
    <row r="98" spans="1:25" s="60" customFormat="1" ht="15" x14ac:dyDescent="0.4">
      <c r="A98" s="58" t="s">
        <v>151</v>
      </c>
      <c r="B98" s="59">
        <v>5160.2819900199993</v>
      </c>
      <c r="C98" s="59">
        <v>5274.3942619199997</v>
      </c>
      <c r="D98" s="59">
        <v>5288.0765224899997</v>
      </c>
      <c r="E98" s="59">
        <v>5265.5866646199993</v>
      </c>
      <c r="F98" s="59">
        <v>5258.6379671599998</v>
      </c>
      <c r="G98" s="59">
        <v>5270.61747337</v>
      </c>
      <c r="H98" s="59">
        <v>5237.9923524299993</v>
      </c>
      <c r="I98" s="59">
        <v>5116.03473502</v>
      </c>
      <c r="J98" s="59">
        <v>5011.3552239199998</v>
      </c>
      <c r="K98" s="59">
        <v>4966.7258134999993</v>
      </c>
      <c r="L98" s="59">
        <v>4904.5450894199994</v>
      </c>
      <c r="M98" s="59">
        <v>4887.21821834</v>
      </c>
      <c r="N98" s="59">
        <v>4893.9788506999994</v>
      </c>
      <c r="O98" s="59">
        <v>4879.5997344099997</v>
      </c>
      <c r="P98" s="59">
        <v>4878.7531049999998</v>
      </c>
      <c r="Q98" s="59">
        <v>4882.8141189799999</v>
      </c>
      <c r="R98" s="59">
        <v>4889.0687797599994</v>
      </c>
      <c r="S98" s="59">
        <v>4896.7937344499996</v>
      </c>
      <c r="T98" s="59">
        <v>4888.2214194299995</v>
      </c>
      <c r="U98" s="59">
        <v>4900.7048998599994</v>
      </c>
      <c r="V98" s="59">
        <v>4906.7711598999995</v>
      </c>
      <c r="W98" s="59">
        <v>4873.6211448499998</v>
      </c>
      <c r="X98" s="59">
        <v>4931.5653413700002</v>
      </c>
      <c r="Y98" s="59">
        <v>5017.0035681600002</v>
      </c>
    </row>
    <row r="99" spans="1:25" s="60" customFormat="1" ht="15" x14ac:dyDescent="0.4">
      <c r="A99" s="58" t="s">
        <v>152</v>
      </c>
      <c r="B99" s="59">
        <v>5274.6909277999994</v>
      </c>
      <c r="C99" s="59">
        <v>5370.4446253799997</v>
      </c>
      <c r="D99" s="59">
        <v>5451.4737116399992</v>
      </c>
      <c r="E99" s="59">
        <v>5483.1164401599999</v>
      </c>
      <c r="F99" s="59">
        <v>5480.5791721399992</v>
      </c>
      <c r="G99" s="59">
        <v>5465.1168311000001</v>
      </c>
      <c r="H99" s="59">
        <v>5391.8743436099994</v>
      </c>
      <c r="I99" s="59">
        <v>5200.9505864499997</v>
      </c>
      <c r="J99" s="59">
        <v>5102.3030396499998</v>
      </c>
      <c r="K99" s="59">
        <v>5042.0292844799997</v>
      </c>
      <c r="L99" s="59">
        <v>4995.5712276799995</v>
      </c>
      <c r="M99" s="59">
        <v>4984.1122875900001</v>
      </c>
      <c r="N99" s="59">
        <v>4974.2865927999992</v>
      </c>
      <c r="O99" s="59">
        <v>4960.0074906999998</v>
      </c>
      <c r="P99" s="59">
        <v>4960.2237602599998</v>
      </c>
      <c r="Q99" s="59">
        <v>4957.5427132999994</v>
      </c>
      <c r="R99" s="59">
        <v>4962.3276778999998</v>
      </c>
      <c r="S99" s="59">
        <v>4961.7696625899998</v>
      </c>
      <c r="T99" s="59">
        <v>4979.0606281700002</v>
      </c>
      <c r="U99" s="59">
        <v>4996.1906798999999</v>
      </c>
      <c r="V99" s="59">
        <v>4996.39981257</v>
      </c>
      <c r="W99" s="59">
        <v>4963.6995695199994</v>
      </c>
      <c r="X99" s="59">
        <v>5010.95886548</v>
      </c>
      <c r="Y99" s="59">
        <v>5092.8695736399995</v>
      </c>
    </row>
    <row r="100" spans="1:25" s="60" customFormat="1" ht="15" x14ac:dyDescent="0.4">
      <c r="A100" s="58" t="s">
        <v>153</v>
      </c>
      <c r="B100" s="59">
        <v>5196.1333797299994</v>
      </c>
      <c r="C100" s="59">
        <v>5303.7853597699996</v>
      </c>
      <c r="D100" s="59">
        <v>5375.8667608699998</v>
      </c>
      <c r="E100" s="59">
        <v>5394.0896485100002</v>
      </c>
      <c r="F100" s="59">
        <v>5399.03091958</v>
      </c>
      <c r="G100" s="59">
        <v>5403.8271642799991</v>
      </c>
      <c r="H100" s="59">
        <v>5345.7095260999995</v>
      </c>
      <c r="I100" s="59">
        <v>5282.0901921799996</v>
      </c>
      <c r="J100" s="59">
        <v>5157.2648898199996</v>
      </c>
      <c r="K100" s="59">
        <v>5094.2046206699997</v>
      </c>
      <c r="L100" s="59">
        <v>5059.4312775799999</v>
      </c>
      <c r="M100" s="59">
        <v>5062.8984255099995</v>
      </c>
      <c r="N100" s="59">
        <v>5057.6841070299997</v>
      </c>
      <c r="O100" s="59">
        <v>5040.6003585099998</v>
      </c>
      <c r="P100" s="59">
        <v>5032.8332703300002</v>
      </c>
      <c r="Q100" s="59">
        <v>5048.6070576099992</v>
      </c>
      <c r="R100" s="59">
        <v>5048.7327724199995</v>
      </c>
      <c r="S100" s="59">
        <v>5036.4130999999998</v>
      </c>
      <c r="T100" s="59">
        <v>5064.9932467899998</v>
      </c>
      <c r="U100" s="59">
        <v>5076.4007592599992</v>
      </c>
      <c r="V100" s="59">
        <v>5107.26234613</v>
      </c>
      <c r="W100" s="59">
        <v>5073.4239252699999</v>
      </c>
      <c r="X100" s="59">
        <v>5130.4122547099996</v>
      </c>
      <c r="Y100" s="59">
        <v>5217.8123239999995</v>
      </c>
    </row>
    <row r="101" spans="1:25" s="60" customFormat="1" ht="15" x14ac:dyDescent="0.4">
      <c r="A101" s="58" t="s">
        <v>154</v>
      </c>
      <c r="B101" s="59">
        <v>5211.7054190499994</v>
      </c>
      <c r="C101" s="59">
        <v>5284.4362249699998</v>
      </c>
      <c r="D101" s="59">
        <v>5382.9652655499995</v>
      </c>
      <c r="E101" s="59">
        <v>5426.3502464799994</v>
      </c>
      <c r="F101" s="59">
        <v>5439.7152384799992</v>
      </c>
      <c r="G101" s="59">
        <v>5437.0631226699998</v>
      </c>
      <c r="H101" s="59">
        <v>5417.4715420899993</v>
      </c>
      <c r="I101" s="59">
        <v>5342.9035096099997</v>
      </c>
      <c r="J101" s="59">
        <v>5216.1464409</v>
      </c>
      <c r="K101" s="59">
        <v>5111.6581399899997</v>
      </c>
      <c r="L101" s="59">
        <v>5029.9795359599993</v>
      </c>
      <c r="M101" s="59">
        <v>4984.7464532199992</v>
      </c>
      <c r="N101" s="59">
        <v>4999.31243954</v>
      </c>
      <c r="O101" s="59">
        <v>4994.4805041299996</v>
      </c>
      <c r="P101" s="59">
        <v>4890.7364559799998</v>
      </c>
      <c r="Q101" s="59">
        <v>4908.6192715899997</v>
      </c>
      <c r="R101" s="59">
        <v>4923.5089410599994</v>
      </c>
      <c r="S101" s="59">
        <v>4912.7483312599998</v>
      </c>
      <c r="T101" s="59">
        <v>4906.9381228799994</v>
      </c>
      <c r="U101" s="59">
        <v>4927.34270758</v>
      </c>
      <c r="V101" s="59">
        <v>4937.7026305299996</v>
      </c>
      <c r="W101" s="59">
        <v>4916.0093319899997</v>
      </c>
      <c r="X101" s="59">
        <v>4953.01673716</v>
      </c>
      <c r="Y101" s="59">
        <v>5048.8760228599995</v>
      </c>
    </row>
    <row r="102" spans="1:25" s="60" customFormat="1" ht="15" x14ac:dyDescent="0.4">
      <c r="A102" s="58" t="s">
        <v>155</v>
      </c>
      <c r="B102" s="59">
        <v>5170.2612895699995</v>
      </c>
      <c r="C102" s="59">
        <v>5271.9989918699994</v>
      </c>
      <c r="D102" s="59">
        <v>5321.1938183000002</v>
      </c>
      <c r="E102" s="59">
        <v>5364.7709332300001</v>
      </c>
      <c r="F102" s="59">
        <v>5407.7155601499999</v>
      </c>
      <c r="G102" s="59">
        <v>5352.6724242700002</v>
      </c>
      <c r="H102" s="59">
        <v>5377.6775987399997</v>
      </c>
      <c r="I102" s="59">
        <v>5334.2670772900001</v>
      </c>
      <c r="J102" s="59">
        <v>5180.4543906599993</v>
      </c>
      <c r="K102" s="59">
        <v>5037.8995436199993</v>
      </c>
      <c r="L102" s="59">
        <v>4970.0072929099997</v>
      </c>
      <c r="M102" s="59">
        <v>4949.3212054999995</v>
      </c>
      <c r="N102" s="59">
        <v>4945.7301680299997</v>
      </c>
      <c r="O102" s="59">
        <v>4942.6107194199994</v>
      </c>
      <c r="P102" s="59">
        <v>4959.7811870699998</v>
      </c>
      <c r="Q102" s="59">
        <v>4966.0389271399999</v>
      </c>
      <c r="R102" s="59">
        <v>4962.7537516599996</v>
      </c>
      <c r="S102" s="59">
        <v>4958.9359993799999</v>
      </c>
      <c r="T102" s="59">
        <v>4944.9444430899994</v>
      </c>
      <c r="U102" s="59">
        <v>4948.3228992499999</v>
      </c>
      <c r="V102" s="59">
        <v>4944.3654242899993</v>
      </c>
      <c r="W102" s="59">
        <v>4931.8119183299996</v>
      </c>
      <c r="X102" s="59">
        <v>4984.4917900499995</v>
      </c>
      <c r="Y102" s="59">
        <v>5008.0425018199994</v>
      </c>
    </row>
    <row r="103" spans="1:25" s="60" customFormat="1" ht="15" x14ac:dyDescent="0.4">
      <c r="A103" s="58" t="s">
        <v>156</v>
      </c>
      <c r="B103" s="59">
        <v>5097.6371782299993</v>
      </c>
      <c r="C103" s="59">
        <v>5168.1708736299997</v>
      </c>
      <c r="D103" s="59">
        <v>5225.3625470999996</v>
      </c>
      <c r="E103" s="59">
        <v>5263.21263843</v>
      </c>
      <c r="F103" s="59">
        <v>5274.0185510800002</v>
      </c>
      <c r="G103" s="59">
        <v>5274.6934675100001</v>
      </c>
      <c r="H103" s="59">
        <v>5205.3942642999991</v>
      </c>
      <c r="I103" s="59">
        <v>5105.9734073700001</v>
      </c>
      <c r="J103" s="59">
        <v>4991.8454309499994</v>
      </c>
      <c r="K103" s="59">
        <v>4919.65857392</v>
      </c>
      <c r="L103" s="59">
        <v>4875.94838927</v>
      </c>
      <c r="M103" s="59">
        <v>4851.1001532800001</v>
      </c>
      <c r="N103" s="59">
        <v>4833.7460089899996</v>
      </c>
      <c r="O103" s="59">
        <v>4848.3852030399994</v>
      </c>
      <c r="P103" s="59">
        <v>4847.0000193699998</v>
      </c>
      <c r="Q103" s="59">
        <v>4845.5245986800001</v>
      </c>
      <c r="R103" s="59">
        <v>4842.00549228</v>
      </c>
      <c r="S103" s="59">
        <v>4834.5455552799995</v>
      </c>
      <c r="T103" s="59">
        <v>4831.5426989499992</v>
      </c>
      <c r="U103" s="59">
        <v>4846.3583899400001</v>
      </c>
      <c r="V103" s="59">
        <v>4857.9313170099995</v>
      </c>
      <c r="W103" s="59">
        <v>4821.7466507099998</v>
      </c>
      <c r="X103" s="59">
        <v>4894.1449659999998</v>
      </c>
      <c r="Y103" s="59">
        <v>4977.9033100699999</v>
      </c>
    </row>
    <row r="104" spans="1:25" s="60" customFormat="1" ht="15" x14ac:dyDescent="0.4">
      <c r="A104" s="58" t="s">
        <v>157</v>
      </c>
      <c r="B104" s="59">
        <v>5192.8640798500001</v>
      </c>
      <c r="C104" s="59">
        <v>5291.9444532199996</v>
      </c>
      <c r="D104" s="59">
        <v>5344.19948062</v>
      </c>
      <c r="E104" s="59">
        <v>5364.1196189999991</v>
      </c>
      <c r="F104" s="59">
        <v>5357.6485385099995</v>
      </c>
      <c r="G104" s="59">
        <v>5327.37425936</v>
      </c>
      <c r="H104" s="59">
        <v>5282.1211335099997</v>
      </c>
      <c r="I104" s="59">
        <v>5164.4573047799995</v>
      </c>
      <c r="J104" s="59">
        <v>5047.8900459399993</v>
      </c>
      <c r="K104" s="59">
        <v>4961.5528033800001</v>
      </c>
      <c r="L104" s="59">
        <v>4927.0762679899999</v>
      </c>
      <c r="M104" s="59">
        <v>4908.42580791</v>
      </c>
      <c r="N104" s="59">
        <v>4892.3645045499998</v>
      </c>
      <c r="O104" s="59">
        <v>4881.9473998199992</v>
      </c>
      <c r="P104" s="59">
        <v>4872.7272915499998</v>
      </c>
      <c r="Q104" s="59">
        <v>4873.0316624999996</v>
      </c>
      <c r="R104" s="59">
        <v>4881.1522037999994</v>
      </c>
      <c r="S104" s="59">
        <v>4882.4397442600002</v>
      </c>
      <c r="T104" s="59">
        <v>4891.13606101</v>
      </c>
      <c r="U104" s="59">
        <v>4906.5288469499992</v>
      </c>
      <c r="V104" s="59">
        <v>4915.4515041699997</v>
      </c>
      <c r="W104" s="59">
        <v>4901.2863486599999</v>
      </c>
      <c r="X104" s="59">
        <v>4959.1938828699995</v>
      </c>
      <c r="Y104" s="59">
        <v>5036.5731743599999</v>
      </c>
    </row>
    <row r="105" spans="1:25" s="60" customFormat="1" ht="15" x14ac:dyDescent="0.4">
      <c r="A105" s="58" t="s">
        <v>158</v>
      </c>
      <c r="B105" s="59">
        <v>5233.0620639899998</v>
      </c>
      <c r="C105" s="59">
        <v>5331.5098054</v>
      </c>
      <c r="D105" s="59">
        <v>5372.5211385099992</v>
      </c>
      <c r="E105" s="59">
        <v>5345.3595719699997</v>
      </c>
      <c r="F105" s="59">
        <v>5347.7409930100002</v>
      </c>
      <c r="G105" s="59">
        <v>5349.85826335</v>
      </c>
      <c r="H105" s="59">
        <v>5334.0339015</v>
      </c>
      <c r="I105" s="59">
        <v>5225.8921898399994</v>
      </c>
      <c r="J105" s="59">
        <v>5098.42548222</v>
      </c>
      <c r="K105" s="59">
        <v>5008.48657456</v>
      </c>
      <c r="L105" s="59">
        <v>4954.70448287</v>
      </c>
      <c r="M105" s="59">
        <v>4930.8690086699999</v>
      </c>
      <c r="N105" s="59">
        <v>4920.6867360699998</v>
      </c>
      <c r="O105" s="59">
        <v>4918.5950629599993</v>
      </c>
      <c r="P105" s="59">
        <v>4914.6845210899992</v>
      </c>
      <c r="Q105" s="59">
        <v>4921.02371571</v>
      </c>
      <c r="R105" s="59">
        <v>4922.5877633199998</v>
      </c>
      <c r="S105" s="59">
        <v>4933.3221838299996</v>
      </c>
      <c r="T105" s="59">
        <v>4941.03432342</v>
      </c>
      <c r="U105" s="59">
        <v>4960.1692701399998</v>
      </c>
      <c r="V105" s="59">
        <v>4973.14314724</v>
      </c>
      <c r="W105" s="59">
        <v>4958.47919955</v>
      </c>
      <c r="X105" s="59">
        <v>4992.2526803199999</v>
      </c>
      <c r="Y105" s="59">
        <v>5082.1760860199993</v>
      </c>
    </row>
    <row r="106" spans="1:25" s="60" customFormat="1" ht="15" x14ac:dyDescent="0.4">
      <c r="A106" s="58" t="s">
        <v>159</v>
      </c>
      <c r="B106" s="59">
        <v>5193.97707171</v>
      </c>
      <c r="C106" s="59">
        <v>5302.51253249</v>
      </c>
      <c r="D106" s="59">
        <v>5381.9358795199996</v>
      </c>
      <c r="E106" s="59">
        <v>5398.04207056</v>
      </c>
      <c r="F106" s="59">
        <v>5403.37515979</v>
      </c>
      <c r="G106" s="59">
        <v>5403.3927748799997</v>
      </c>
      <c r="H106" s="59">
        <v>5359.7290606499992</v>
      </c>
      <c r="I106" s="59">
        <v>5248.9569607499998</v>
      </c>
      <c r="J106" s="59">
        <v>5135.2649061800003</v>
      </c>
      <c r="K106" s="59">
        <v>5065.2207091099999</v>
      </c>
      <c r="L106" s="59">
        <v>5008.7050134699994</v>
      </c>
      <c r="M106" s="59">
        <v>4989.3727352599999</v>
      </c>
      <c r="N106" s="59">
        <v>4968.1424173399992</v>
      </c>
      <c r="O106" s="59">
        <v>4959.6000125199998</v>
      </c>
      <c r="P106" s="59">
        <v>4959.85509731</v>
      </c>
      <c r="Q106" s="59">
        <v>4953.6495042899996</v>
      </c>
      <c r="R106" s="59">
        <v>4969.7828385399998</v>
      </c>
      <c r="S106" s="59">
        <v>4964.9360839000001</v>
      </c>
      <c r="T106" s="59">
        <v>4962.6284344199994</v>
      </c>
      <c r="U106" s="59">
        <v>4983.1189877699999</v>
      </c>
      <c r="V106" s="59">
        <v>4995.4511550400002</v>
      </c>
      <c r="W106" s="59">
        <v>4970.2522226299998</v>
      </c>
      <c r="X106" s="59">
        <v>5033.47519543</v>
      </c>
      <c r="Y106" s="59">
        <v>5125.7923953399995</v>
      </c>
    </row>
    <row r="107" spans="1:25" s="60" customFormat="1" ht="15" x14ac:dyDescent="0.4">
      <c r="A107" s="58" t="s">
        <v>160</v>
      </c>
      <c r="B107" s="59">
        <v>5178.7981787399995</v>
      </c>
      <c r="C107" s="59">
        <v>5247.5546262199996</v>
      </c>
      <c r="D107" s="59">
        <v>5319.4455536999994</v>
      </c>
      <c r="E107" s="59">
        <v>5311.0164745099992</v>
      </c>
      <c r="F107" s="59">
        <v>5312.3603635999998</v>
      </c>
      <c r="G107" s="59">
        <v>5318.6019605399997</v>
      </c>
      <c r="H107" s="59">
        <v>5137.8449002099997</v>
      </c>
      <c r="I107" s="59">
        <v>5148.8429772299996</v>
      </c>
      <c r="J107" s="59">
        <v>5067.5125090900001</v>
      </c>
      <c r="K107" s="59">
        <v>5015.8314682499995</v>
      </c>
      <c r="L107" s="59">
        <v>4986.0942159899996</v>
      </c>
      <c r="M107" s="59">
        <v>4969.4778560300001</v>
      </c>
      <c r="N107" s="59">
        <v>4954.68252863</v>
      </c>
      <c r="O107" s="59">
        <v>4941.94929108</v>
      </c>
      <c r="P107" s="59">
        <v>4942.6972723499994</v>
      </c>
      <c r="Q107" s="59">
        <v>4949.6613855399992</v>
      </c>
      <c r="R107" s="59">
        <v>4947.8390021599998</v>
      </c>
      <c r="S107" s="59">
        <v>4937.4240536999996</v>
      </c>
      <c r="T107" s="59">
        <v>4932.1231294600002</v>
      </c>
      <c r="U107" s="59">
        <v>4966.7668881600002</v>
      </c>
      <c r="V107" s="59">
        <v>4992.9443858799996</v>
      </c>
      <c r="W107" s="59">
        <v>4966.7299747099996</v>
      </c>
      <c r="X107" s="59">
        <v>5034.1751565999994</v>
      </c>
      <c r="Y107" s="59">
        <v>5125.9344935999998</v>
      </c>
    </row>
    <row r="108" spans="1:25" s="60" customFormat="1" ht="15" x14ac:dyDescent="0.4">
      <c r="A108" s="58" t="s">
        <v>161</v>
      </c>
      <c r="B108" s="59">
        <v>5214.7169813099999</v>
      </c>
      <c r="C108" s="59">
        <v>5285.9972839099992</v>
      </c>
      <c r="D108" s="59">
        <v>5328.5735703299997</v>
      </c>
      <c r="E108" s="59">
        <v>5362.5935580099995</v>
      </c>
      <c r="F108" s="59">
        <v>5344.3008541299996</v>
      </c>
      <c r="G108" s="59">
        <v>5355.3672337999997</v>
      </c>
      <c r="H108" s="59">
        <v>5321.7408099699996</v>
      </c>
      <c r="I108" s="59">
        <v>5193.8315961399994</v>
      </c>
      <c r="J108" s="59">
        <v>5168.3441543899999</v>
      </c>
      <c r="K108" s="59">
        <v>5085.3496206199998</v>
      </c>
      <c r="L108" s="59">
        <v>5026.1031936199997</v>
      </c>
      <c r="M108" s="59">
        <v>4993.1388196899998</v>
      </c>
      <c r="N108" s="59">
        <v>4988.6673643300001</v>
      </c>
      <c r="O108" s="59">
        <v>4986.2669925499995</v>
      </c>
      <c r="P108" s="59">
        <v>4994.1889850499992</v>
      </c>
      <c r="Q108" s="59">
        <v>4997.1299943799995</v>
      </c>
      <c r="R108" s="59">
        <v>5000.4490612399995</v>
      </c>
      <c r="S108" s="59">
        <v>4993.0669220199998</v>
      </c>
      <c r="T108" s="59">
        <v>4982.6242619299992</v>
      </c>
      <c r="U108" s="59">
        <v>5006.2591439999997</v>
      </c>
      <c r="V108" s="59">
        <v>5011.9281481500002</v>
      </c>
      <c r="W108" s="59">
        <v>4995.2823889800002</v>
      </c>
      <c r="X108" s="59">
        <v>5045.3753565799998</v>
      </c>
      <c r="Y108" s="59">
        <v>5145.4428632199997</v>
      </c>
    </row>
    <row r="109" spans="1:25" s="60" customFormat="1" ht="15" x14ac:dyDescent="0.4">
      <c r="A109" s="58" t="s">
        <v>162</v>
      </c>
      <c r="B109" s="59">
        <v>5222.64643153</v>
      </c>
      <c r="C109" s="59">
        <v>5310.59416126</v>
      </c>
      <c r="D109" s="59">
        <v>5329.33488261</v>
      </c>
      <c r="E109" s="59">
        <v>5333.3440320299997</v>
      </c>
      <c r="F109" s="59">
        <v>5338.7156072199996</v>
      </c>
      <c r="G109" s="59">
        <v>5352.6885464799998</v>
      </c>
      <c r="H109" s="59">
        <v>5351.7477683199995</v>
      </c>
      <c r="I109" s="59">
        <v>5327.3777654199994</v>
      </c>
      <c r="J109" s="59">
        <v>5190.62214116</v>
      </c>
      <c r="K109" s="59">
        <v>5100.5872827399999</v>
      </c>
      <c r="L109" s="59">
        <v>5030.3102495999992</v>
      </c>
      <c r="M109" s="59">
        <v>4982.5537545299994</v>
      </c>
      <c r="N109" s="59">
        <v>4979.1082418699998</v>
      </c>
      <c r="O109" s="59">
        <v>4976.7558866399995</v>
      </c>
      <c r="P109" s="59">
        <v>4992.8002320099995</v>
      </c>
      <c r="Q109" s="59">
        <v>4993.7397043799992</v>
      </c>
      <c r="R109" s="59">
        <v>4984.6837320300001</v>
      </c>
      <c r="S109" s="59">
        <v>4972.0640245199993</v>
      </c>
      <c r="T109" s="59">
        <v>4952.81909894</v>
      </c>
      <c r="U109" s="59">
        <v>4969.9169958900002</v>
      </c>
      <c r="V109" s="59">
        <v>4981.7679633299995</v>
      </c>
      <c r="W109" s="59">
        <v>4954.1173234799999</v>
      </c>
      <c r="X109" s="59">
        <v>5020.0346555699998</v>
      </c>
      <c r="Y109" s="59">
        <v>5128.8493696899995</v>
      </c>
    </row>
    <row r="110" spans="1:25" s="60" customFormat="1" ht="15" x14ac:dyDescent="0.4">
      <c r="A110" s="58" t="s">
        <v>163</v>
      </c>
      <c r="B110" s="59">
        <v>5318.8374279199998</v>
      </c>
      <c r="C110" s="59">
        <v>5441.8782206999995</v>
      </c>
      <c r="D110" s="59">
        <v>5487.6986986100001</v>
      </c>
      <c r="E110" s="59">
        <v>5532.7426532899999</v>
      </c>
      <c r="F110" s="59">
        <v>5532.98796778</v>
      </c>
      <c r="G110" s="59">
        <v>5515.3688166099992</v>
      </c>
      <c r="H110" s="59">
        <v>5459.9190889799993</v>
      </c>
      <c r="I110" s="59">
        <v>5371.4022653599995</v>
      </c>
      <c r="J110" s="59">
        <v>5248.0753700999994</v>
      </c>
      <c r="K110" s="59">
        <v>5146.1850186199999</v>
      </c>
      <c r="L110" s="59">
        <v>5096.9927085299996</v>
      </c>
      <c r="M110" s="59">
        <v>5074.3471795799996</v>
      </c>
      <c r="N110" s="59">
        <v>5076.7178636499993</v>
      </c>
      <c r="O110" s="59">
        <v>5067.9372750599996</v>
      </c>
      <c r="P110" s="59">
        <v>5074.4033628399993</v>
      </c>
      <c r="Q110" s="59">
        <v>5069.18749028</v>
      </c>
      <c r="R110" s="59">
        <v>5071.5354544900001</v>
      </c>
      <c r="S110" s="59">
        <v>5066.8739429399993</v>
      </c>
      <c r="T110" s="59">
        <v>5057.3366438199992</v>
      </c>
      <c r="U110" s="59">
        <v>5074.6358619099992</v>
      </c>
      <c r="V110" s="59">
        <v>5093.61646767</v>
      </c>
      <c r="W110" s="59">
        <v>5074.9872879499999</v>
      </c>
      <c r="X110" s="59">
        <v>5105.7112922699998</v>
      </c>
      <c r="Y110" s="59">
        <v>5245.5248928699993</v>
      </c>
    </row>
    <row r="111" spans="1:25" s="60" customFormat="1" ht="15" x14ac:dyDescent="0.4">
      <c r="A111" s="58" t="s">
        <v>164</v>
      </c>
      <c r="B111" s="59">
        <v>5240.1963539799999</v>
      </c>
      <c r="C111" s="59">
        <v>5331.5719679599997</v>
      </c>
      <c r="D111" s="59">
        <v>5407.2847213999994</v>
      </c>
      <c r="E111" s="59">
        <v>5448.6573135799999</v>
      </c>
      <c r="F111" s="59">
        <v>5445.6108063199999</v>
      </c>
      <c r="G111" s="59">
        <v>5417.6010731599999</v>
      </c>
      <c r="H111" s="59">
        <v>5361.0937912699992</v>
      </c>
      <c r="I111" s="59">
        <v>5244.7263024899994</v>
      </c>
      <c r="J111" s="59">
        <v>5122.5510135499999</v>
      </c>
      <c r="K111" s="59">
        <v>5026.3757794699995</v>
      </c>
      <c r="L111" s="59">
        <v>4961.8722337099998</v>
      </c>
      <c r="M111" s="59">
        <v>4955.21507578</v>
      </c>
      <c r="N111" s="59">
        <v>4951.8645167599998</v>
      </c>
      <c r="O111" s="59">
        <v>4941.6689325499992</v>
      </c>
      <c r="P111" s="59">
        <v>4948.3150488299998</v>
      </c>
      <c r="Q111" s="59">
        <v>4946.58717996</v>
      </c>
      <c r="R111" s="59">
        <v>4947.8111719399994</v>
      </c>
      <c r="S111" s="59">
        <v>4951.3653540199994</v>
      </c>
      <c r="T111" s="59">
        <v>4943.1564069399992</v>
      </c>
      <c r="U111" s="59">
        <v>4947.8824109399993</v>
      </c>
      <c r="V111" s="59">
        <v>4961.3888221899997</v>
      </c>
      <c r="W111" s="59">
        <v>4959.3769514099995</v>
      </c>
      <c r="X111" s="59">
        <v>5026.8883658899995</v>
      </c>
      <c r="Y111" s="59">
        <v>5126.6770896999997</v>
      </c>
    </row>
    <row r="112" spans="1:25" s="60" customFormat="1" ht="15" x14ac:dyDescent="0.4">
      <c r="A112" s="58" t="s">
        <v>165</v>
      </c>
      <c r="B112" s="59">
        <v>5197.2146476500002</v>
      </c>
      <c r="C112" s="59">
        <v>5309.2909971099998</v>
      </c>
      <c r="D112" s="59">
        <v>5365.8860588299995</v>
      </c>
      <c r="E112" s="59">
        <v>5399.3618749899997</v>
      </c>
      <c r="F112" s="59">
        <v>5418.0325456800001</v>
      </c>
      <c r="G112" s="59">
        <v>5394.77546377</v>
      </c>
      <c r="H112" s="59">
        <v>5379.9924128799994</v>
      </c>
      <c r="I112" s="59">
        <v>5260.0463043700001</v>
      </c>
      <c r="J112" s="59">
        <v>5117.5791274200001</v>
      </c>
      <c r="K112" s="59">
        <v>4997.1055897599999</v>
      </c>
      <c r="L112" s="59">
        <v>4911.5453005499994</v>
      </c>
      <c r="M112" s="59">
        <v>4897.0657507099995</v>
      </c>
      <c r="N112" s="59">
        <v>4886.74731135</v>
      </c>
      <c r="O112" s="59">
        <v>4892.09352752</v>
      </c>
      <c r="P112" s="59">
        <v>4893.7635859299999</v>
      </c>
      <c r="Q112" s="59">
        <v>4899.85155803</v>
      </c>
      <c r="R112" s="59">
        <v>4912.3277759799994</v>
      </c>
      <c r="S112" s="59">
        <v>4922.0893915500001</v>
      </c>
      <c r="T112" s="59">
        <v>4919.0132364699994</v>
      </c>
      <c r="U112" s="59">
        <v>4932.5007536199992</v>
      </c>
      <c r="V112" s="59">
        <v>4947.6088000799991</v>
      </c>
      <c r="W112" s="59">
        <v>4942.4834528199999</v>
      </c>
      <c r="X112" s="59">
        <v>5006.2844463199999</v>
      </c>
      <c r="Y112" s="59">
        <v>5021.49952252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5066.1084557999993</v>
      </c>
      <c r="C116" s="57">
        <v>5166.4783948899994</v>
      </c>
      <c r="D116" s="57">
        <v>5246.9126449999994</v>
      </c>
      <c r="E116" s="57">
        <v>5266.3671647399997</v>
      </c>
      <c r="F116" s="57">
        <v>5273.3439030499994</v>
      </c>
      <c r="G116" s="57">
        <v>5264.8809528699994</v>
      </c>
      <c r="H116" s="57">
        <v>5178.6455757999993</v>
      </c>
      <c r="I116" s="57">
        <v>5062.8508196499997</v>
      </c>
      <c r="J116" s="57">
        <v>4964.7621332199997</v>
      </c>
      <c r="K116" s="57">
        <v>4907.0880317699994</v>
      </c>
      <c r="L116" s="57">
        <v>4885.1737109499991</v>
      </c>
      <c r="M116" s="57">
        <v>4907.4396884799999</v>
      </c>
      <c r="N116" s="57">
        <v>4894.9852257900002</v>
      </c>
      <c r="O116" s="57">
        <v>4900.48501063</v>
      </c>
      <c r="P116" s="57">
        <v>4901.3776520800002</v>
      </c>
      <c r="Q116" s="57">
        <v>4902.0224436899998</v>
      </c>
      <c r="R116" s="57">
        <v>4905.0329137600002</v>
      </c>
      <c r="S116" s="57">
        <v>4912.8530163999994</v>
      </c>
      <c r="T116" s="57">
        <v>4913.2368300899998</v>
      </c>
      <c r="U116" s="57">
        <v>4912.6501176099991</v>
      </c>
      <c r="V116" s="57">
        <v>4919.9288018699999</v>
      </c>
      <c r="W116" s="57">
        <v>4891.3527292899998</v>
      </c>
      <c r="X116" s="57">
        <v>4923.6386164199994</v>
      </c>
      <c r="Y116" s="57">
        <v>4974.6782658399998</v>
      </c>
    </row>
    <row r="117" spans="1:25" s="60" customFormat="1" ht="15" x14ac:dyDescent="0.4">
      <c r="A117" s="58" t="s">
        <v>136</v>
      </c>
      <c r="B117" s="59">
        <v>5047.0022827599996</v>
      </c>
      <c r="C117" s="59">
        <v>5137.9144663499992</v>
      </c>
      <c r="D117" s="59">
        <v>5194.5175882499998</v>
      </c>
      <c r="E117" s="59">
        <v>5242.9170084999996</v>
      </c>
      <c r="F117" s="59">
        <v>5241.5337897699992</v>
      </c>
      <c r="G117" s="59">
        <v>5210.7958351599991</v>
      </c>
      <c r="H117" s="59">
        <v>5143.4698503399995</v>
      </c>
      <c r="I117" s="59">
        <v>4986.0260538599996</v>
      </c>
      <c r="J117" s="59">
        <v>4867.7643509199997</v>
      </c>
      <c r="K117" s="59">
        <v>4796.8059669899994</v>
      </c>
      <c r="L117" s="59">
        <v>4779.5162271999998</v>
      </c>
      <c r="M117" s="59">
        <v>4787.1784010599995</v>
      </c>
      <c r="N117" s="59">
        <v>4784.3435626699993</v>
      </c>
      <c r="O117" s="59">
        <v>4769.0534127599994</v>
      </c>
      <c r="P117" s="59">
        <v>4771.3527386999995</v>
      </c>
      <c r="Q117" s="59">
        <v>4779.9072626500001</v>
      </c>
      <c r="R117" s="59">
        <v>4779.5210335100001</v>
      </c>
      <c r="S117" s="59">
        <v>4826.91104309</v>
      </c>
      <c r="T117" s="59">
        <v>4818.8764828899994</v>
      </c>
      <c r="U117" s="59">
        <v>4832.2049963599993</v>
      </c>
      <c r="V117" s="59">
        <v>4840.8076301199999</v>
      </c>
      <c r="W117" s="59">
        <v>4819.29078123</v>
      </c>
      <c r="X117" s="59">
        <v>4882.4843117399996</v>
      </c>
      <c r="Y117" s="59">
        <v>4927.4581760699994</v>
      </c>
    </row>
    <row r="118" spans="1:25" s="60" customFormat="1" ht="15" x14ac:dyDescent="0.4">
      <c r="A118" s="58" t="s">
        <v>137</v>
      </c>
      <c r="B118" s="59">
        <v>5061.8689210899993</v>
      </c>
      <c r="C118" s="59">
        <v>5185.9757017299999</v>
      </c>
      <c r="D118" s="59">
        <v>5248.5610524699996</v>
      </c>
      <c r="E118" s="59">
        <v>5297.0934617999992</v>
      </c>
      <c r="F118" s="59">
        <v>5300.0397668199994</v>
      </c>
      <c r="G118" s="59">
        <v>5282.7221033400001</v>
      </c>
      <c r="H118" s="59">
        <v>5195.6956021400001</v>
      </c>
      <c r="I118" s="59">
        <v>5056.6151727099996</v>
      </c>
      <c r="J118" s="59">
        <v>4973.7011194699999</v>
      </c>
      <c r="K118" s="59">
        <v>4906.3695227899998</v>
      </c>
      <c r="L118" s="59">
        <v>4891.0788437599995</v>
      </c>
      <c r="M118" s="59">
        <v>4875.8840514599997</v>
      </c>
      <c r="N118" s="59">
        <v>4879.7131054699994</v>
      </c>
      <c r="O118" s="59">
        <v>4865.5877564999992</v>
      </c>
      <c r="P118" s="59">
        <v>4868.4446324799992</v>
      </c>
      <c r="Q118" s="59">
        <v>4875.0695070199999</v>
      </c>
      <c r="R118" s="59">
        <v>4882.9216594899999</v>
      </c>
      <c r="S118" s="59">
        <v>4900.1417379300001</v>
      </c>
      <c r="T118" s="59">
        <v>4903.1220001900001</v>
      </c>
      <c r="U118" s="59">
        <v>4913.7860238899993</v>
      </c>
      <c r="V118" s="59">
        <v>4924.7170632299994</v>
      </c>
      <c r="W118" s="59">
        <v>4917.2889227899996</v>
      </c>
      <c r="X118" s="59">
        <v>4946.1273952399997</v>
      </c>
      <c r="Y118" s="59">
        <v>5033.3250844099994</v>
      </c>
    </row>
    <row r="119" spans="1:25" s="60" customFormat="1" ht="15" x14ac:dyDescent="0.4">
      <c r="A119" s="58" t="s">
        <v>138</v>
      </c>
      <c r="B119" s="59">
        <v>4903.9794567699992</v>
      </c>
      <c r="C119" s="59">
        <v>5057.9150601900001</v>
      </c>
      <c r="D119" s="59">
        <v>5092.8702360999996</v>
      </c>
      <c r="E119" s="59">
        <v>5129.7373460899998</v>
      </c>
      <c r="F119" s="59">
        <v>5136.7680445199994</v>
      </c>
      <c r="G119" s="59">
        <v>5129.19216108</v>
      </c>
      <c r="H119" s="59">
        <v>5042.4549518399999</v>
      </c>
      <c r="I119" s="59">
        <v>5012.9223770600001</v>
      </c>
      <c r="J119" s="59">
        <v>4919.5074544399995</v>
      </c>
      <c r="K119" s="59">
        <v>4847.6806432599997</v>
      </c>
      <c r="L119" s="59">
        <v>4831.8491722799999</v>
      </c>
      <c r="M119" s="59">
        <v>4803.8884662799992</v>
      </c>
      <c r="N119" s="59">
        <v>4811.37808348</v>
      </c>
      <c r="O119" s="59">
        <v>4794.3891768499998</v>
      </c>
      <c r="P119" s="59">
        <v>4790.8307656599991</v>
      </c>
      <c r="Q119" s="59">
        <v>4794.0186819800001</v>
      </c>
      <c r="R119" s="59">
        <v>4804.8795451999995</v>
      </c>
      <c r="S119" s="59">
        <v>4794.7422304499996</v>
      </c>
      <c r="T119" s="59">
        <v>4782.5807209300001</v>
      </c>
      <c r="U119" s="59">
        <v>4799.5337571499995</v>
      </c>
      <c r="V119" s="59">
        <v>4809.0425260799993</v>
      </c>
      <c r="W119" s="59">
        <v>4783.8420998900001</v>
      </c>
      <c r="X119" s="59">
        <v>4833.9106011399999</v>
      </c>
      <c r="Y119" s="59">
        <v>4936.8919220799999</v>
      </c>
    </row>
    <row r="120" spans="1:25" s="60" customFormat="1" ht="15" x14ac:dyDescent="0.4">
      <c r="A120" s="58" t="s">
        <v>139</v>
      </c>
      <c r="B120" s="59">
        <v>5025.6634531299997</v>
      </c>
      <c r="C120" s="59">
        <v>5123.1725368999996</v>
      </c>
      <c r="D120" s="59">
        <v>5184.4868791600002</v>
      </c>
      <c r="E120" s="59">
        <v>5213.1631353699995</v>
      </c>
      <c r="F120" s="59">
        <v>5204.5957462699998</v>
      </c>
      <c r="G120" s="59">
        <v>5170.9622069999996</v>
      </c>
      <c r="H120" s="59">
        <v>5117.1847342299998</v>
      </c>
      <c r="I120" s="59">
        <v>5010.9560927099992</v>
      </c>
      <c r="J120" s="59">
        <v>4901.2883160900001</v>
      </c>
      <c r="K120" s="59">
        <v>4873.3371577199996</v>
      </c>
      <c r="L120" s="59">
        <v>4885.6954527599992</v>
      </c>
      <c r="M120" s="59">
        <v>4873.8424546899996</v>
      </c>
      <c r="N120" s="59">
        <v>4881.5207288999991</v>
      </c>
      <c r="O120" s="59">
        <v>4879.5984455500002</v>
      </c>
      <c r="P120" s="59">
        <v>4888.2198388500001</v>
      </c>
      <c r="Q120" s="59">
        <v>4900.11016217</v>
      </c>
      <c r="R120" s="59">
        <v>4896.3203574399995</v>
      </c>
      <c r="S120" s="59">
        <v>4888.6360263799997</v>
      </c>
      <c r="T120" s="59">
        <v>4880.9008314799994</v>
      </c>
      <c r="U120" s="59">
        <v>4895.2344918099998</v>
      </c>
      <c r="V120" s="59">
        <v>4909.7508377099994</v>
      </c>
      <c r="W120" s="59">
        <v>4882.7470647099999</v>
      </c>
      <c r="X120" s="59">
        <v>4927.0918714899999</v>
      </c>
      <c r="Y120" s="59">
        <v>5045.8728093</v>
      </c>
    </row>
    <row r="121" spans="1:25" s="60" customFormat="1" ht="15" x14ac:dyDescent="0.4">
      <c r="A121" s="58" t="s">
        <v>140</v>
      </c>
      <c r="B121" s="59">
        <v>5048.7327541399991</v>
      </c>
      <c r="C121" s="59">
        <v>5134.8677137799996</v>
      </c>
      <c r="D121" s="59">
        <v>5240.8469535599997</v>
      </c>
      <c r="E121" s="59">
        <v>5305.0380151899999</v>
      </c>
      <c r="F121" s="59">
        <v>5325.1509876</v>
      </c>
      <c r="G121" s="59">
        <v>5316.9176106499999</v>
      </c>
      <c r="H121" s="59">
        <v>5311.4984083700001</v>
      </c>
      <c r="I121" s="59">
        <v>5225.8016927499993</v>
      </c>
      <c r="J121" s="59">
        <v>5095.0129136799997</v>
      </c>
      <c r="K121" s="59">
        <v>4997.4884996499995</v>
      </c>
      <c r="L121" s="59">
        <v>4932.1099765700001</v>
      </c>
      <c r="M121" s="59">
        <v>4912.0816910699996</v>
      </c>
      <c r="N121" s="59">
        <v>4910.5947339699997</v>
      </c>
      <c r="O121" s="59">
        <v>4907.5381318499994</v>
      </c>
      <c r="P121" s="59">
        <v>4905.6707952299994</v>
      </c>
      <c r="Q121" s="59">
        <v>4917.8503126699998</v>
      </c>
      <c r="R121" s="59">
        <v>4948.0999569699998</v>
      </c>
      <c r="S121" s="59">
        <v>4934.5610853799999</v>
      </c>
      <c r="T121" s="59">
        <v>4927.6585981499993</v>
      </c>
      <c r="U121" s="59">
        <v>4936.2720733999995</v>
      </c>
      <c r="V121" s="59">
        <v>4947.2939258199995</v>
      </c>
      <c r="W121" s="59">
        <v>4938.8413679899995</v>
      </c>
      <c r="X121" s="59">
        <v>4973.9289518299993</v>
      </c>
      <c r="Y121" s="59">
        <v>5062.04539338</v>
      </c>
    </row>
    <row r="122" spans="1:25" s="60" customFormat="1" ht="15" x14ac:dyDescent="0.4">
      <c r="A122" s="58" t="s">
        <v>141</v>
      </c>
      <c r="B122" s="59">
        <v>5206.6639226399993</v>
      </c>
      <c r="C122" s="59">
        <v>5270.3439835999998</v>
      </c>
      <c r="D122" s="59">
        <v>5331.7930441999997</v>
      </c>
      <c r="E122" s="59">
        <v>5324.1895548299999</v>
      </c>
      <c r="F122" s="59">
        <v>5327.3793507299997</v>
      </c>
      <c r="G122" s="59">
        <v>5330.5110272499996</v>
      </c>
      <c r="H122" s="59">
        <v>5346.6974360099994</v>
      </c>
      <c r="I122" s="59">
        <v>5309.4871251299992</v>
      </c>
      <c r="J122" s="59">
        <v>5174.7800506699996</v>
      </c>
      <c r="K122" s="59">
        <v>5077.2910707800002</v>
      </c>
      <c r="L122" s="59">
        <v>5029.3886484499999</v>
      </c>
      <c r="M122" s="59">
        <v>5020.8474231599994</v>
      </c>
      <c r="N122" s="59">
        <v>5006.6879008699998</v>
      </c>
      <c r="O122" s="59">
        <v>4994.1703142499991</v>
      </c>
      <c r="P122" s="59">
        <v>5008.3653209499998</v>
      </c>
      <c r="Q122" s="59">
        <v>5019.7210003399996</v>
      </c>
      <c r="R122" s="59">
        <v>5012.5333504599994</v>
      </c>
      <c r="S122" s="59">
        <v>5011.3314087899998</v>
      </c>
      <c r="T122" s="59">
        <v>4991.0776964500001</v>
      </c>
      <c r="U122" s="59">
        <v>4998.7064460999991</v>
      </c>
      <c r="V122" s="59">
        <v>5003.0349501000001</v>
      </c>
      <c r="W122" s="59">
        <v>4991.5462623899994</v>
      </c>
      <c r="X122" s="59">
        <v>5044.4343780700001</v>
      </c>
      <c r="Y122" s="59">
        <v>5132.2123741999994</v>
      </c>
    </row>
    <row r="123" spans="1:25" s="60" customFormat="1" ht="15" x14ac:dyDescent="0.4">
      <c r="A123" s="58" t="s">
        <v>142</v>
      </c>
      <c r="B123" s="59">
        <v>5226.95026659</v>
      </c>
      <c r="C123" s="59">
        <v>5325.9364134999996</v>
      </c>
      <c r="D123" s="59">
        <v>5403.6387308899994</v>
      </c>
      <c r="E123" s="59">
        <v>5431.6033871799991</v>
      </c>
      <c r="F123" s="59">
        <v>5437.77040726</v>
      </c>
      <c r="G123" s="59">
        <v>5420.20965351</v>
      </c>
      <c r="H123" s="59">
        <v>5320.6532776099993</v>
      </c>
      <c r="I123" s="59">
        <v>5227.1687793599995</v>
      </c>
      <c r="J123" s="59">
        <v>5112.4277203199999</v>
      </c>
      <c r="K123" s="59">
        <v>5045.4573420099996</v>
      </c>
      <c r="L123" s="59">
        <v>4998.6052783599998</v>
      </c>
      <c r="M123" s="59">
        <v>5000.9340057099998</v>
      </c>
      <c r="N123" s="59">
        <v>4993.2106219099996</v>
      </c>
      <c r="O123" s="59">
        <v>4996.4667866799991</v>
      </c>
      <c r="P123" s="59">
        <v>4999.6908361199994</v>
      </c>
      <c r="Q123" s="59">
        <v>5005.89580252</v>
      </c>
      <c r="R123" s="59">
        <v>5003.85060892</v>
      </c>
      <c r="S123" s="59">
        <v>4999.0430555399998</v>
      </c>
      <c r="T123" s="59">
        <v>4988.8953228299997</v>
      </c>
      <c r="U123" s="59">
        <v>4994.69938525</v>
      </c>
      <c r="V123" s="59">
        <v>4976.0352670699995</v>
      </c>
      <c r="W123" s="59">
        <v>4976.1926932199995</v>
      </c>
      <c r="X123" s="59">
        <v>5018.1137204199995</v>
      </c>
      <c r="Y123" s="59">
        <v>5104.0739177099995</v>
      </c>
    </row>
    <row r="124" spans="1:25" s="60" customFormat="1" ht="15" x14ac:dyDescent="0.4">
      <c r="A124" s="58" t="s">
        <v>143</v>
      </c>
      <c r="B124" s="59">
        <v>5255.9330788299994</v>
      </c>
      <c r="C124" s="59">
        <v>5343.8284381799995</v>
      </c>
      <c r="D124" s="59">
        <v>5409.2607417599993</v>
      </c>
      <c r="E124" s="59">
        <v>5462.6438396099993</v>
      </c>
      <c r="F124" s="59">
        <v>5454.9029922999998</v>
      </c>
      <c r="G124" s="59">
        <v>5439.0504145799996</v>
      </c>
      <c r="H124" s="59">
        <v>5249.97466816</v>
      </c>
      <c r="I124" s="59">
        <v>5153.1139807799991</v>
      </c>
      <c r="J124" s="59">
        <v>5032.5522527599996</v>
      </c>
      <c r="K124" s="59">
        <v>4963.7423331599994</v>
      </c>
      <c r="L124" s="59">
        <v>4934.1960342599996</v>
      </c>
      <c r="M124" s="59">
        <v>4909.8567398399991</v>
      </c>
      <c r="N124" s="59">
        <v>4898.4208358399992</v>
      </c>
      <c r="O124" s="59">
        <v>4879.7527759899995</v>
      </c>
      <c r="P124" s="59">
        <v>4886.4111737399999</v>
      </c>
      <c r="Q124" s="59">
        <v>4901.1502615299996</v>
      </c>
      <c r="R124" s="59">
        <v>4899.3934505299994</v>
      </c>
      <c r="S124" s="59">
        <v>4897.8039560799998</v>
      </c>
      <c r="T124" s="59">
        <v>4903.11130693</v>
      </c>
      <c r="U124" s="59">
        <v>4923.3424231499994</v>
      </c>
      <c r="V124" s="59">
        <v>4917.80949263</v>
      </c>
      <c r="W124" s="59">
        <v>4904.1502864799995</v>
      </c>
      <c r="X124" s="59">
        <v>4931.1881265599995</v>
      </c>
      <c r="Y124" s="59">
        <v>5018.17046949</v>
      </c>
    </row>
    <row r="125" spans="1:25" s="60" customFormat="1" ht="15" x14ac:dyDescent="0.4">
      <c r="A125" s="58" t="s">
        <v>144</v>
      </c>
      <c r="B125" s="59">
        <v>5112.9628471199994</v>
      </c>
      <c r="C125" s="59">
        <v>5225.6292931399994</v>
      </c>
      <c r="D125" s="59">
        <v>5291.7687653599996</v>
      </c>
      <c r="E125" s="59">
        <v>5293.0213265900002</v>
      </c>
      <c r="F125" s="59">
        <v>5284.1423826199998</v>
      </c>
      <c r="G125" s="59">
        <v>5310.2283824699998</v>
      </c>
      <c r="H125" s="59">
        <v>5233.6192825299995</v>
      </c>
      <c r="I125" s="59">
        <v>5126.0864540099992</v>
      </c>
      <c r="J125" s="59">
        <v>5016.7646947599997</v>
      </c>
      <c r="K125" s="59">
        <v>4972.6158888399996</v>
      </c>
      <c r="L125" s="59">
        <v>4938.8344341499997</v>
      </c>
      <c r="M125" s="59">
        <v>4942.1221846799999</v>
      </c>
      <c r="N125" s="59">
        <v>4943.2613818599993</v>
      </c>
      <c r="O125" s="59">
        <v>4924.3782863999995</v>
      </c>
      <c r="P125" s="59">
        <v>4927.7340077099998</v>
      </c>
      <c r="Q125" s="59">
        <v>4939.5701037999997</v>
      </c>
      <c r="R125" s="59">
        <v>4947.4716883999999</v>
      </c>
      <c r="S125" s="59">
        <v>4961.1557613099994</v>
      </c>
      <c r="T125" s="59">
        <v>4970.5283191499993</v>
      </c>
      <c r="U125" s="59">
        <v>4953.9164310699998</v>
      </c>
      <c r="V125" s="59">
        <v>4954.0317545399994</v>
      </c>
      <c r="W125" s="59">
        <v>4939.1768590199999</v>
      </c>
      <c r="X125" s="59">
        <v>4975.4044697399995</v>
      </c>
      <c r="Y125" s="59">
        <v>5060.0857340699995</v>
      </c>
    </row>
    <row r="126" spans="1:25" s="60" customFormat="1" ht="15" x14ac:dyDescent="0.4">
      <c r="A126" s="58" t="s">
        <v>145</v>
      </c>
      <c r="B126" s="59">
        <v>5194.0440163799994</v>
      </c>
      <c r="C126" s="59">
        <v>5349.0376943899992</v>
      </c>
      <c r="D126" s="59">
        <v>5455.5615278400001</v>
      </c>
      <c r="E126" s="59">
        <v>5483.4079381399997</v>
      </c>
      <c r="F126" s="59">
        <v>5493.5237776699996</v>
      </c>
      <c r="G126" s="59">
        <v>5466.5831494199992</v>
      </c>
      <c r="H126" s="59">
        <v>5378.7267520299993</v>
      </c>
      <c r="I126" s="59">
        <v>5251.6246579499993</v>
      </c>
      <c r="J126" s="59">
        <v>5139.4561501699991</v>
      </c>
      <c r="K126" s="59">
        <v>5110.98228896</v>
      </c>
      <c r="L126" s="59">
        <v>5071.3088901199999</v>
      </c>
      <c r="M126" s="59">
        <v>5079.7006360899995</v>
      </c>
      <c r="N126" s="59">
        <v>5084.6462924399993</v>
      </c>
      <c r="O126" s="59">
        <v>5072.95777997</v>
      </c>
      <c r="P126" s="59">
        <v>5073.6195624100001</v>
      </c>
      <c r="Q126" s="59">
        <v>5075.7770759300001</v>
      </c>
      <c r="R126" s="59">
        <v>5086.6260107099997</v>
      </c>
      <c r="S126" s="59">
        <v>5091.8972791699998</v>
      </c>
      <c r="T126" s="59">
        <v>5085.0866325899997</v>
      </c>
      <c r="U126" s="59">
        <v>5101.4045071</v>
      </c>
      <c r="V126" s="59">
        <v>5093.7771302099991</v>
      </c>
      <c r="W126" s="59">
        <v>5071.7298860599994</v>
      </c>
      <c r="X126" s="59">
        <v>5110.0581112499995</v>
      </c>
      <c r="Y126" s="59">
        <v>5116.8079080699999</v>
      </c>
    </row>
    <row r="127" spans="1:25" s="60" customFormat="1" ht="15" x14ac:dyDescent="0.4">
      <c r="A127" s="58" t="s">
        <v>146</v>
      </c>
      <c r="B127" s="59">
        <v>5309.6301477699999</v>
      </c>
      <c r="C127" s="59">
        <v>5368.3823154000002</v>
      </c>
      <c r="D127" s="59">
        <v>5425.5743404499999</v>
      </c>
      <c r="E127" s="59">
        <v>5457.3208444299999</v>
      </c>
      <c r="F127" s="59">
        <v>5457.8534010299991</v>
      </c>
      <c r="G127" s="59">
        <v>5438.1231028799994</v>
      </c>
      <c r="H127" s="59">
        <v>5374.8275426099999</v>
      </c>
      <c r="I127" s="59">
        <v>5251.6061093699991</v>
      </c>
      <c r="J127" s="59">
        <v>5111.3851636700001</v>
      </c>
      <c r="K127" s="59">
        <v>5074.8438029899999</v>
      </c>
      <c r="L127" s="59">
        <v>5042.9644379799993</v>
      </c>
      <c r="M127" s="59">
        <v>5045.3620996599993</v>
      </c>
      <c r="N127" s="59">
        <v>5035.0510315699994</v>
      </c>
      <c r="O127" s="59">
        <v>5026.9183697399994</v>
      </c>
      <c r="P127" s="59">
        <v>5043.8605585299993</v>
      </c>
      <c r="Q127" s="59">
        <v>5063.5525891999996</v>
      </c>
      <c r="R127" s="59">
        <v>5072.2575763199993</v>
      </c>
      <c r="S127" s="59">
        <v>5060.6311644099997</v>
      </c>
      <c r="T127" s="59">
        <v>5041.0157648299992</v>
      </c>
      <c r="U127" s="59">
        <v>5062.3659926499995</v>
      </c>
      <c r="V127" s="59">
        <v>5074.0353780199994</v>
      </c>
      <c r="W127" s="59">
        <v>5055.4834503799993</v>
      </c>
      <c r="X127" s="59">
        <v>5103.33194697</v>
      </c>
      <c r="Y127" s="59">
        <v>5198.4539699299994</v>
      </c>
    </row>
    <row r="128" spans="1:25" s="60" customFormat="1" ht="15" x14ac:dyDescent="0.4">
      <c r="A128" s="58" t="s">
        <v>147</v>
      </c>
      <c r="B128" s="59">
        <v>5294.1322533999992</v>
      </c>
      <c r="C128" s="59">
        <v>5356.8478517799995</v>
      </c>
      <c r="D128" s="59">
        <v>5338.46596598</v>
      </c>
      <c r="E128" s="59">
        <v>5338.76804292</v>
      </c>
      <c r="F128" s="59">
        <v>5341.9726216499994</v>
      </c>
      <c r="G128" s="59">
        <v>5346.4074239699994</v>
      </c>
      <c r="H128" s="59">
        <v>5426.0734048599998</v>
      </c>
      <c r="I128" s="59">
        <v>5341.0248197000001</v>
      </c>
      <c r="J128" s="59">
        <v>5218.3548237300001</v>
      </c>
      <c r="K128" s="59">
        <v>5086.0182306699999</v>
      </c>
      <c r="L128" s="59">
        <v>5023.1645238299998</v>
      </c>
      <c r="M128" s="59">
        <v>4999.8244443099993</v>
      </c>
      <c r="N128" s="59">
        <v>4998.9402202299998</v>
      </c>
      <c r="O128" s="59">
        <v>4989.3315267199996</v>
      </c>
      <c r="P128" s="59">
        <v>5001.6673879999998</v>
      </c>
      <c r="Q128" s="59">
        <v>5014.0894167400002</v>
      </c>
      <c r="R128" s="59">
        <v>4983.5997036299996</v>
      </c>
      <c r="S128" s="59">
        <v>4981.9757039099995</v>
      </c>
      <c r="T128" s="59">
        <v>4975.7324538699995</v>
      </c>
      <c r="U128" s="59">
        <v>4989.7186882199994</v>
      </c>
      <c r="V128" s="59">
        <v>5001.7819793799999</v>
      </c>
      <c r="W128" s="59">
        <v>4996.1159537799995</v>
      </c>
      <c r="X128" s="59">
        <v>5032.3166097199992</v>
      </c>
      <c r="Y128" s="59">
        <v>5128.39794669</v>
      </c>
    </row>
    <row r="129" spans="1:25" s="60" customFormat="1" ht="15" x14ac:dyDescent="0.4">
      <c r="A129" s="58" t="s">
        <v>148</v>
      </c>
      <c r="B129" s="59">
        <v>5248.70850866</v>
      </c>
      <c r="C129" s="59">
        <v>5226.1719656299992</v>
      </c>
      <c r="D129" s="59">
        <v>5197.7864537799996</v>
      </c>
      <c r="E129" s="59">
        <v>5169.9236572199998</v>
      </c>
      <c r="F129" s="59">
        <v>5161.1503342599999</v>
      </c>
      <c r="G129" s="59">
        <v>5173.2648284699999</v>
      </c>
      <c r="H129" s="59">
        <v>5183.5159867799994</v>
      </c>
      <c r="I129" s="59">
        <v>5234.1169755800001</v>
      </c>
      <c r="J129" s="59">
        <v>5271.6297520299995</v>
      </c>
      <c r="K129" s="59">
        <v>5156.8129245999999</v>
      </c>
      <c r="L129" s="59">
        <v>5087.7102938399994</v>
      </c>
      <c r="M129" s="59">
        <v>5057.2580304099993</v>
      </c>
      <c r="N129" s="59">
        <v>5039.78252729</v>
      </c>
      <c r="O129" s="59">
        <v>5029.4312053399999</v>
      </c>
      <c r="P129" s="59">
        <v>5041.4244424799999</v>
      </c>
      <c r="Q129" s="59">
        <v>5055.2893888299996</v>
      </c>
      <c r="R129" s="59">
        <v>5058.87427131</v>
      </c>
      <c r="S129" s="59">
        <v>5048.7939967799994</v>
      </c>
      <c r="T129" s="59">
        <v>5025.91898803</v>
      </c>
      <c r="U129" s="59">
        <v>5034.2443040299995</v>
      </c>
      <c r="V129" s="59">
        <v>5047.1960404199999</v>
      </c>
      <c r="W129" s="59">
        <v>5029.1147283499995</v>
      </c>
      <c r="X129" s="59">
        <v>5078.1709811699993</v>
      </c>
      <c r="Y129" s="59">
        <v>5187.5102827999999</v>
      </c>
    </row>
    <row r="130" spans="1:25" s="60" customFormat="1" ht="15" x14ac:dyDescent="0.4">
      <c r="A130" s="58" t="s">
        <v>149</v>
      </c>
      <c r="B130" s="59">
        <v>5135.7861302699994</v>
      </c>
      <c r="C130" s="59">
        <v>5230.2460943599999</v>
      </c>
      <c r="D130" s="59">
        <v>5315.4986013199996</v>
      </c>
      <c r="E130" s="59">
        <v>5317.9508337499992</v>
      </c>
      <c r="F130" s="59">
        <v>5311.37635555</v>
      </c>
      <c r="G130" s="59">
        <v>5329.1785571499995</v>
      </c>
      <c r="H130" s="59">
        <v>5261.1612684799993</v>
      </c>
      <c r="I130" s="59">
        <v>5195.5878799299999</v>
      </c>
      <c r="J130" s="59">
        <v>5128.8751096699998</v>
      </c>
      <c r="K130" s="59">
        <v>5089.0197248599998</v>
      </c>
      <c r="L130" s="59">
        <v>5067.67490989</v>
      </c>
      <c r="M130" s="59">
        <v>5060.9001832599997</v>
      </c>
      <c r="N130" s="59">
        <v>5071.3748436999995</v>
      </c>
      <c r="O130" s="59">
        <v>5077.0415928900002</v>
      </c>
      <c r="P130" s="59">
        <v>5078.3563809699999</v>
      </c>
      <c r="Q130" s="59">
        <v>5077.0940025899999</v>
      </c>
      <c r="R130" s="59">
        <v>5068.9023202399994</v>
      </c>
      <c r="S130" s="59">
        <v>5076.6463084099996</v>
      </c>
      <c r="T130" s="59">
        <v>5074.4917548499998</v>
      </c>
      <c r="U130" s="59">
        <v>5080.22918312</v>
      </c>
      <c r="V130" s="59">
        <v>5078.1641807999995</v>
      </c>
      <c r="W130" s="59">
        <v>5055.9248368799999</v>
      </c>
      <c r="X130" s="59">
        <v>5102.2930447499994</v>
      </c>
      <c r="Y130" s="59">
        <v>5173.4124619699996</v>
      </c>
    </row>
    <row r="131" spans="1:25" s="60" customFormat="1" ht="15" x14ac:dyDescent="0.4">
      <c r="A131" s="58" t="s">
        <v>150</v>
      </c>
      <c r="B131" s="59">
        <v>5174.2213931299993</v>
      </c>
      <c r="C131" s="59">
        <v>5279.9731168599992</v>
      </c>
      <c r="D131" s="59">
        <v>5357.0565402499997</v>
      </c>
      <c r="E131" s="59">
        <v>5403.3573957199997</v>
      </c>
      <c r="F131" s="59">
        <v>5410.3729993299994</v>
      </c>
      <c r="G131" s="59">
        <v>5377.5886445399992</v>
      </c>
      <c r="H131" s="59">
        <v>5298.6196305899994</v>
      </c>
      <c r="I131" s="59">
        <v>5172.2402437499995</v>
      </c>
      <c r="J131" s="59">
        <v>5049.8213180799994</v>
      </c>
      <c r="K131" s="59">
        <v>4974.9212991599998</v>
      </c>
      <c r="L131" s="59">
        <v>4952.4809530399998</v>
      </c>
      <c r="M131" s="59">
        <v>4937.98467592</v>
      </c>
      <c r="N131" s="59">
        <v>4906.3585126299995</v>
      </c>
      <c r="O131" s="59">
        <v>4881.7363025199993</v>
      </c>
      <c r="P131" s="59">
        <v>4893.7248697699997</v>
      </c>
      <c r="Q131" s="59">
        <v>4896.2647208599992</v>
      </c>
      <c r="R131" s="59">
        <v>4889.8489807799997</v>
      </c>
      <c r="S131" s="59">
        <v>4895.1622644199997</v>
      </c>
      <c r="T131" s="59">
        <v>4888.5134396499998</v>
      </c>
      <c r="U131" s="59">
        <v>4895.2008952699998</v>
      </c>
      <c r="V131" s="59">
        <v>4897.6530378699999</v>
      </c>
      <c r="W131" s="59">
        <v>4899.5024589099994</v>
      </c>
      <c r="X131" s="59">
        <v>4941.4757121999992</v>
      </c>
      <c r="Y131" s="59">
        <v>5034.6354284899999</v>
      </c>
    </row>
    <row r="132" spans="1:25" s="60" customFormat="1" ht="15" x14ac:dyDescent="0.4">
      <c r="A132" s="58" t="s">
        <v>151</v>
      </c>
      <c r="B132" s="59">
        <v>5198.3419900199997</v>
      </c>
      <c r="C132" s="59">
        <v>5312.4542619200001</v>
      </c>
      <c r="D132" s="59">
        <v>5326.1365224900001</v>
      </c>
      <c r="E132" s="59">
        <v>5303.6466646199997</v>
      </c>
      <c r="F132" s="59">
        <v>5296.6979671600002</v>
      </c>
      <c r="G132" s="59">
        <v>5308.6774733699995</v>
      </c>
      <c r="H132" s="59">
        <v>5276.0523524299997</v>
      </c>
      <c r="I132" s="59">
        <v>5154.0947350199995</v>
      </c>
      <c r="J132" s="59">
        <v>5049.4152239199993</v>
      </c>
      <c r="K132" s="59">
        <v>5004.7858134999997</v>
      </c>
      <c r="L132" s="59">
        <v>4942.6050894199998</v>
      </c>
      <c r="M132" s="59">
        <v>4925.2782183399995</v>
      </c>
      <c r="N132" s="59">
        <v>4932.0388506999998</v>
      </c>
      <c r="O132" s="59">
        <v>4917.6597344099991</v>
      </c>
      <c r="P132" s="59">
        <v>4916.8131049999993</v>
      </c>
      <c r="Q132" s="59">
        <v>4920.8741189799994</v>
      </c>
      <c r="R132" s="59">
        <v>4927.1287797599998</v>
      </c>
      <c r="S132" s="59">
        <v>4934.85373445</v>
      </c>
      <c r="T132" s="59">
        <v>4926.2814194299999</v>
      </c>
      <c r="U132" s="59">
        <v>4938.7648998599998</v>
      </c>
      <c r="V132" s="59">
        <v>4944.8311598999999</v>
      </c>
      <c r="W132" s="59">
        <v>4911.6811448499993</v>
      </c>
      <c r="X132" s="59">
        <v>4969.6253413699997</v>
      </c>
      <c r="Y132" s="59">
        <v>5055.0635681599997</v>
      </c>
    </row>
    <row r="133" spans="1:25" s="60" customFormat="1" ht="15" x14ac:dyDescent="0.4">
      <c r="A133" s="58" t="s">
        <v>152</v>
      </c>
      <c r="B133" s="59">
        <v>5312.7509277999998</v>
      </c>
      <c r="C133" s="59">
        <v>5408.5046253799992</v>
      </c>
      <c r="D133" s="59">
        <v>5489.5337116399996</v>
      </c>
      <c r="E133" s="59">
        <v>5521.1764401599994</v>
      </c>
      <c r="F133" s="59">
        <v>5518.6391721399996</v>
      </c>
      <c r="G133" s="59">
        <v>5503.1768310999996</v>
      </c>
      <c r="H133" s="59">
        <v>5429.9343436099998</v>
      </c>
      <c r="I133" s="59">
        <v>5239.0105864500001</v>
      </c>
      <c r="J133" s="59">
        <v>5140.3630396499993</v>
      </c>
      <c r="K133" s="59">
        <v>5080.0892844800001</v>
      </c>
      <c r="L133" s="59">
        <v>5033.6312276799999</v>
      </c>
      <c r="M133" s="59">
        <v>5022.1722875899995</v>
      </c>
      <c r="N133" s="59">
        <v>5012.3465927999996</v>
      </c>
      <c r="O133" s="59">
        <v>4998.0674906999993</v>
      </c>
      <c r="P133" s="59">
        <v>4998.2837602599993</v>
      </c>
      <c r="Q133" s="59">
        <v>4995.6027132999998</v>
      </c>
      <c r="R133" s="59">
        <v>5000.3876779000002</v>
      </c>
      <c r="S133" s="59">
        <v>4999.8296625899993</v>
      </c>
      <c r="T133" s="59">
        <v>5017.1206281699997</v>
      </c>
      <c r="U133" s="59">
        <v>5034.2506798999993</v>
      </c>
      <c r="V133" s="59">
        <v>5034.4598125699995</v>
      </c>
      <c r="W133" s="59">
        <v>5001.7595695199998</v>
      </c>
      <c r="X133" s="59">
        <v>5049.0188654799995</v>
      </c>
      <c r="Y133" s="59">
        <v>5130.9295736399999</v>
      </c>
    </row>
    <row r="134" spans="1:25" s="60" customFormat="1" ht="15" x14ac:dyDescent="0.4">
      <c r="A134" s="58" t="s">
        <v>153</v>
      </c>
      <c r="B134" s="59">
        <v>5234.1933797299998</v>
      </c>
      <c r="C134" s="59">
        <v>5341.84535977</v>
      </c>
      <c r="D134" s="59">
        <v>5413.9267608699993</v>
      </c>
      <c r="E134" s="59">
        <v>5432.1496485099997</v>
      </c>
      <c r="F134" s="59">
        <v>5437.0909195799995</v>
      </c>
      <c r="G134" s="59">
        <v>5441.8871642799995</v>
      </c>
      <c r="H134" s="59">
        <v>5383.7695260999999</v>
      </c>
      <c r="I134" s="59">
        <v>5320.1501921799991</v>
      </c>
      <c r="J134" s="59">
        <v>5195.32488982</v>
      </c>
      <c r="K134" s="59">
        <v>5132.2646206699992</v>
      </c>
      <c r="L134" s="59">
        <v>5097.4912775799994</v>
      </c>
      <c r="M134" s="59">
        <v>5100.9584255099999</v>
      </c>
      <c r="N134" s="59">
        <v>5095.7441070299992</v>
      </c>
      <c r="O134" s="59">
        <v>5078.6603585100002</v>
      </c>
      <c r="P134" s="59">
        <v>5070.8932703299997</v>
      </c>
      <c r="Q134" s="59">
        <v>5086.6670576099996</v>
      </c>
      <c r="R134" s="59">
        <v>5086.7927724199999</v>
      </c>
      <c r="S134" s="59">
        <v>5074.4730999999992</v>
      </c>
      <c r="T134" s="59">
        <v>5103.0532467899993</v>
      </c>
      <c r="U134" s="59">
        <v>5114.4607592599996</v>
      </c>
      <c r="V134" s="59">
        <v>5145.3223461299995</v>
      </c>
      <c r="W134" s="59">
        <v>5111.4839252699994</v>
      </c>
      <c r="X134" s="59">
        <v>5168.4722547099991</v>
      </c>
      <c r="Y134" s="59">
        <v>5255.8723239999999</v>
      </c>
    </row>
    <row r="135" spans="1:25" s="60" customFormat="1" ht="15" x14ac:dyDescent="0.4">
      <c r="A135" s="58" t="s">
        <v>154</v>
      </c>
      <c r="B135" s="59">
        <v>5249.7654190499998</v>
      </c>
      <c r="C135" s="59">
        <v>5322.4962249700002</v>
      </c>
      <c r="D135" s="59">
        <v>5421.0252655499999</v>
      </c>
      <c r="E135" s="59">
        <v>5464.4102464799998</v>
      </c>
      <c r="F135" s="59">
        <v>5477.7752384799996</v>
      </c>
      <c r="G135" s="59">
        <v>5475.1231226700002</v>
      </c>
      <c r="H135" s="59">
        <v>5455.5315420899997</v>
      </c>
      <c r="I135" s="59">
        <v>5380.9635096099992</v>
      </c>
      <c r="J135" s="59">
        <v>5254.2064408999995</v>
      </c>
      <c r="K135" s="59">
        <v>5149.7181399900001</v>
      </c>
      <c r="L135" s="59">
        <v>5068.0395359599997</v>
      </c>
      <c r="M135" s="59">
        <v>5022.8064532199996</v>
      </c>
      <c r="N135" s="59">
        <v>5037.3724395399995</v>
      </c>
      <c r="O135" s="59">
        <v>5032.54050413</v>
      </c>
      <c r="P135" s="59">
        <v>4928.7964559799993</v>
      </c>
      <c r="Q135" s="59">
        <v>4946.6792715899992</v>
      </c>
      <c r="R135" s="59">
        <v>4961.5689410599998</v>
      </c>
      <c r="S135" s="59">
        <v>4950.8083312599992</v>
      </c>
      <c r="T135" s="59">
        <v>4944.9981228799998</v>
      </c>
      <c r="U135" s="59">
        <v>4965.4027075799995</v>
      </c>
      <c r="V135" s="59">
        <v>4975.76263053</v>
      </c>
      <c r="W135" s="59">
        <v>4954.0693319900001</v>
      </c>
      <c r="X135" s="59">
        <v>4991.0767371599995</v>
      </c>
      <c r="Y135" s="59">
        <v>5086.9360228599999</v>
      </c>
    </row>
    <row r="136" spans="1:25" s="60" customFormat="1" ht="15" x14ac:dyDescent="0.4">
      <c r="A136" s="58" t="s">
        <v>155</v>
      </c>
      <c r="B136" s="59">
        <v>5208.3212895699999</v>
      </c>
      <c r="C136" s="59">
        <v>5310.0589918699998</v>
      </c>
      <c r="D136" s="59">
        <v>5359.2538182999997</v>
      </c>
      <c r="E136" s="59">
        <v>5402.8309332299996</v>
      </c>
      <c r="F136" s="59">
        <v>5445.7755601499994</v>
      </c>
      <c r="G136" s="59">
        <v>5390.7324242699997</v>
      </c>
      <c r="H136" s="59">
        <v>5415.7375987399992</v>
      </c>
      <c r="I136" s="59">
        <v>5372.3270772899996</v>
      </c>
      <c r="J136" s="59">
        <v>5218.5143906599997</v>
      </c>
      <c r="K136" s="59">
        <v>5075.9595436199997</v>
      </c>
      <c r="L136" s="59">
        <v>5008.0672929100001</v>
      </c>
      <c r="M136" s="59">
        <v>4987.3812054999999</v>
      </c>
      <c r="N136" s="59">
        <v>4983.7901680300001</v>
      </c>
      <c r="O136" s="59">
        <v>4980.6707194199998</v>
      </c>
      <c r="P136" s="59">
        <v>4997.8411870700002</v>
      </c>
      <c r="Q136" s="59">
        <v>5004.0989271399994</v>
      </c>
      <c r="R136" s="59">
        <v>5000.81375166</v>
      </c>
      <c r="S136" s="59">
        <v>4996.9959993799994</v>
      </c>
      <c r="T136" s="59">
        <v>4983.0044430899998</v>
      </c>
      <c r="U136" s="59">
        <v>4986.3828992499994</v>
      </c>
      <c r="V136" s="59">
        <v>4982.4254242899997</v>
      </c>
      <c r="W136" s="59">
        <v>4969.87191833</v>
      </c>
      <c r="X136" s="59">
        <v>5022.5517900499999</v>
      </c>
      <c r="Y136" s="59">
        <v>5046.1025018199998</v>
      </c>
    </row>
    <row r="137" spans="1:25" s="60" customFormat="1" ht="15" x14ac:dyDescent="0.4">
      <c r="A137" s="58" t="s">
        <v>156</v>
      </c>
      <c r="B137" s="59">
        <v>5135.6971782299997</v>
      </c>
      <c r="C137" s="59">
        <v>5206.2308736300001</v>
      </c>
      <c r="D137" s="59">
        <v>5263.4225470999991</v>
      </c>
      <c r="E137" s="59">
        <v>5301.2726384299995</v>
      </c>
      <c r="F137" s="59">
        <v>5312.0785510799997</v>
      </c>
      <c r="G137" s="59">
        <v>5312.7534675099996</v>
      </c>
      <c r="H137" s="59">
        <v>5243.4542642999995</v>
      </c>
      <c r="I137" s="59">
        <v>5144.0334073699996</v>
      </c>
      <c r="J137" s="59">
        <v>5029.9054309499998</v>
      </c>
      <c r="K137" s="59">
        <v>4957.7185739199995</v>
      </c>
      <c r="L137" s="59">
        <v>4914.0083892699995</v>
      </c>
      <c r="M137" s="59">
        <v>4889.1601532799996</v>
      </c>
      <c r="N137" s="59">
        <v>4871.8060089899991</v>
      </c>
      <c r="O137" s="59">
        <v>4886.4452030399998</v>
      </c>
      <c r="P137" s="59">
        <v>4885.0600193699993</v>
      </c>
      <c r="Q137" s="59">
        <v>4883.5845986799995</v>
      </c>
      <c r="R137" s="59">
        <v>4880.0654922799995</v>
      </c>
      <c r="S137" s="59">
        <v>4872.6055552799999</v>
      </c>
      <c r="T137" s="59">
        <v>4869.6026989499996</v>
      </c>
      <c r="U137" s="59">
        <v>4884.4183899399995</v>
      </c>
      <c r="V137" s="59">
        <v>4895.9913170099999</v>
      </c>
      <c r="W137" s="59">
        <v>4859.8066507099993</v>
      </c>
      <c r="X137" s="59">
        <v>4932.2049659999993</v>
      </c>
      <c r="Y137" s="59">
        <v>5015.9633100699994</v>
      </c>
    </row>
    <row r="138" spans="1:25" s="60" customFormat="1" ht="15" x14ac:dyDescent="0.4">
      <c r="A138" s="58" t="s">
        <v>157</v>
      </c>
      <c r="B138" s="59">
        <v>5230.9240798499995</v>
      </c>
      <c r="C138" s="59">
        <v>5330.00445322</v>
      </c>
      <c r="D138" s="59">
        <v>5382.2594806199995</v>
      </c>
      <c r="E138" s="59">
        <v>5402.1796189999995</v>
      </c>
      <c r="F138" s="59">
        <v>5395.7085385099999</v>
      </c>
      <c r="G138" s="59">
        <v>5365.4342593599995</v>
      </c>
      <c r="H138" s="59">
        <v>5320.1811335099992</v>
      </c>
      <c r="I138" s="59">
        <v>5202.5173047799999</v>
      </c>
      <c r="J138" s="59">
        <v>5085.9500459399997</v>
      </c>
      <c r="K138" s="59">
        <v>4999.6128033799996</v>
      </c>
      <c r="L138" s="59">
        <v>4965.1362679899994</v>
      </c>
      <c r="M138" s="59">
        <v>4946.4858079099995</v>
      </c>
      <c r="N138" s="59">
        <v>4930.4245045499993</v>
      </c>
      <c r="O138" s="59">
        <v>4920.0073998199996</v>
      </c>
      <c r="P138" s="59">
        <v>4910.7872915499993</v>
      </c>
      <c r="Q138" s="59">
        <v>4911.0916624999991</v>
      </c>
      <c r="R138" s="59">
        <v>4919.2122037999998</v>
      </c>
      <c r="S138" s="59">
        <v>4920.4997442599997</v>
      </c>
      <c r="T138" s="59">
        <v>4929.1960610099995</v>
      </c>
      <c r="U138" s="59">
        <v>4944.5888469499996</v>
      </c>
      <c r="V138" s="59">
        <v>4953.5115041699992</v>
      </c>
      <c r="W138" s="59">
        <v>4939.3463486599994</v>
      </c>
      <c r="X138" s="59">
        <v>4997.2538828699999</v>
      </c>
      <c r="Y138" s="59">
        <v>5074.6331743599994</v>
      </c>
    </row>
    <row r="139" spans="1:25" s="60" customFormat="1" ht="15" x14ac:dyDescent="0.4">
      <c r="A139" s="58" t="s">
        <v>158</v>
      </c>
      <c r="B139" s="59">
        <v>5271.1220639899993</v>
      </c>
      <c r="C139" s="59">
        <v>5369.5698053999995</v>
      </c>
      <c r="D139" s="59">
        <v>5410.5811385099996</v>
      </c>
      <c r="E139" s="59">
        <v>5383.4195719700001</v>
      </c>
      <c r="F139" s="59">
        <v>5385.8009930099997</v>
      </c>
      <c r="G139" s="59">
        <v>5387.9182633499995</v>
      </c>
      <c r="H139" s="59">
        <v>5372.0939014999994</v>
      </c>
      <c r="I139" s="59">
        <v>5263.9521898399998</v>
      </c>
      <c r="J139" s="59">
        <v>5136.4854822199995</v>
      </c>
      <c r="K139" s="59">
        <v>5046.5465745599995</v>
      </c>
      <c r="L139" s="59">
        <v>4992.7644828699995</v>
      </c>
      <c r="M139" s="59">
        <v>4968.9290086699993</v>
      </c>
      <c r="N139" s="59">
        <v>4958.7467360699993</v>
      </c>
      <c r="O139" s="59">
        <v>4956.6550629599997</v>
      </c>
      <c r="P139" s="59">
        <v>4952.7445210899996</v>
      </c>
      <c r="Q139" s="59">
        <v>4959.0837157099995</v>
      </c>
      <c r="R139" s="59">
        <v>4960.6477633199993</v>
      </c>
      <c r="S139" s="59">
        <v>4971.3821838299991</v>
      </c>
      <c r="T139" s="59">
        <v>4979.0943234199995</v>
      </c>
      <c r="U139" s="59">
        <v>4998.2292701400002</v>
      </c>
      <c r="V139" s="59">
        <v>5011.2031472399995</v>
      </c>
      <c r="W139" s="59">
        <v>4996.5391995499995</v>
      </c>
      <c r="X139" s="59">
        <v>5030.3126803199993</v>
      </c>
      <c r="Y139" s="59">
        <v>5120.2360860199997</v>
      </c>
    </row>
    <row r="140" spans="1:25" s="60" customFormat="1" ht="15" x14ac:dyDescent="0.4">
      <c r="A140" s="58" t="s">
        <v>159</v>
      </c>
      <c r="B140" s="59">
        <v>5232.0370717099995</v>
      </c>
      <c r="C140" s="59">
        <v>5340.5725324899995</v>
      </c>
      <c r="D140" s="59">
        <v>5419.99587952</v>
      </c>
      <c r="E140" s="59">
        <v>5436.1020705599994</v>
      </c>
      <c r="F140" s="59">
        <v>5441.4351597899995</v>
      </c>
      <c r="G140" s="59">
        <v>5441.4527748799992</v>
      </c>
      <c r="H140" s="59">
        <v>5397.7890606499996</v>
      </c>
      <c r="I140" s="59">
        <v>5287.0169607499993</v>
      </c>
      <c r="J140" s="59">
        <v>5173.3249061799997</v>
      </c>
      <c r="K140" s="59">
        <v>5103.2807091099994</v>
      </c>
      <c r="L140" s="59">
        <v>5046.7650134699998</v>
      </c>
      <c r="M140" s="59">
        <v>5027.4327352599994</v>
      </c>
      <c r="N140" s="59">
        <v>5006.2024173399996</v>
      </c>
      <c r="O140" s="59">
        <v>4997.6600125199993</v>
      </c>
      <c r="P140" s="59">
        <v>4997.9150973099995</v>
      </c>
      <c r="Q140" s="59">
        <v>4991.70950429</v>
      </c>
      <c r="R140" s="59">
        <v>5007.8428385399993</v>
      </c>
      <c r="S140" s="59">
        <v>5002.9960838999996</v>
      </c>
      <c r="T140" s="59">
        <v>5000.6884344199998</v>
      </c>
      <c r="U140" s="59">
        <v>5021.1789877699994</v>
      </c>
      <c r="V140" s="59">
        <v>5033.5111550399997</v>
      </c>
      <c r="W140" s="59">
        <v>5008.3122226300002</v>
      </c>
      <c r="X140" s="59">
        <v>5071.5351954299995</v>
      </c>
      <c r="Y140" s="59">
        <v>5163.8523953399999</v>
      </c>
    </row>
    <row r="141" spans="1:25" s="60" customFormat="1" ht="15" x14ac:dyDescent="0.4">
      <c r="A141" s="58" t="s">
        <v>160</v>
      </c>
      <c r="B141" s="59">
        <v>5216.8581787399999</v>
      </c>
      <c r="C141" s="59">
        <v>5285.61462622</v>
      </c>
      <c r="D141" s="59">
        <v>5357.5055536999998</v>
      </c>
      <c r="E141" s="59">
        <v>5349.0764745099996</v>
      </c>
      <c r="F141" s="59">
        <v>5350.4203635999993</v>
      </c>
      <c r="G141" s="59">
        <v>5356.6619605399992</v>
      </c>
      <c r="H141" s="59">
        <v>5175.9049002100001</v>
      </c>
      <c r="I141" s="59">
        <v>5186.90297723</v>
      </c>
      <c r="J141" s="59">
        <v>5105.5725090899996</v>
      </c>
      <c r="K141" s="59">
        <v>5053.8914682499999</v>
      </c>
      <c r="L141" s="59">
        <v>5024.15421599</v>
      </c>
      <c r="M141" s="59">
        <v>5007.5378560299996</v>
      </c>
      <c r="N141" s="59">
        <v>4992.7425286299995</v>
      </c>
      <c r="O141" s="59">
        <v>4980.0092910799995</v>
      </c>
      <c r="P141" s="59">
        <v>4980.7572723499998</v>
      </c>
      <c r="Q141" s="59">
        <v>4987.7213855399996</v>
      </c>
      <c r="R141" s="59">
        <v>4985.8990021599993</v>
      </c>
      <c r="S141" s="59">
        <v>4975.4840537</v>
      </c>
      <c r="T141" s="59">
        <v>4970.1831294599997</v>
      </c>
      <c r="U141" s="59">
        <v>5004.8268881599997</v>
      </c>
      <c r="V141" s="59">
        <v>5031.00438588</v>
      </c>
      <c r="W141" s="59">
        <v>5004.78997471</v>
      </c>
      <c r="X141" s="59">
        <v>5072.2351565999998</v>
      </c>
      <c r="Y141" s="59">
        <v>5163.9944935999993</v>
      </c>
    </row>
    <row r="142" spans="1:25" s="60" customFormat="1" ht="15" x14ac:dyDescent="0.4">
      <c r="A142" s="58" t="s">
        <v>161</v>
      </c>
      <c r="B142" s="59">
        <v>5252.7769813099994</v>
      </c>
      <c r="C142" s="59">
        <v>5324.0572839099996</v>
      </c>
      <c r="D142" s="59">
        <v>5366.6335703299992</v>
      </c>
      <c r="E142" s="59">
        <v>5400.6535580099999</v>
      </c>
      <c r="F142" s="59">
        <v>5382.36085413</v>
      </c>
      <c r="G142" s="59">
        <v>5393.4272337999992</v>
      </c>
      <c r="H142" s="59">
        <v>5359.80080997</v>
      </c>
      <c r="I142" s="59">
        <v>5231.8915961399998</v>
      </c>
      <c r="J142" s="59">
        <v>5206.4041543899993</v>
      </c>
      <c r="K142" s="59">
        <v>5123.4096206199993</v>
      </c>
      <c r="L142" s="59">
        <v>5064.1631936199992</v>
      </c>
      <c r="M142" s="59">
        <v>5031.1988196900002</v>
      </c>
      <c r="N142" s="59">
        <v>5026.7273643299995</v>
      </c>
      <c r="O142" s="59">
        <v>5024.3269925499999</v>
      </c>
      <c r="P142" s="59">
        <v>5032.2489850499996</v>
      </c>
      <c r="Q142" s="59">
        <v>5035.1899943799999</v>
      </c>
      <c r="R142" s="59">
        <v>5038.5090612399999</v>
      </c>
      <c r="S142" s="59">
        <v>5031.1269220199993</v>
      </c>
      <c r="T142" s="59">
        <v>5020.6842619299996</v>
      </c>
      <c r="U142" s="59">
        <v>5044.3191439999991</v>
      </c>
      <c r="V142" s="59">
        <v>5049.9881481499997</v>
      </c>
      <c r="W142" s="59">
        <v>5033.3423889799997</v>
      </c>
      <c r="X142" s="59">
        <v>5083.4353565799993</v>
      </c>
      <c r="Y142" s="59">
        <v>5183.5028632199992</v>
      </c>
    </row>
    <row r="143" spans="1:25" s="60" customFormat="1" ht="15" x14ac:dyDescent="0.4">
      <c r="A143" s="58" t="s">
        <v>162</v>
      </c>
      <c r="B143" s="59">
        <v>5260.7064315299995</v>
      </c>
      <c r="C143" s="59">
        <v>5348.6541612599995</v>
      </c>
      <c r="D143" s="59">
        <v>5367.3948826099995</v>
      </c>
      <c r="E143" s="59">
        <v>5371.4040320299991</v>
      </c>
      <c r="F143" s="59">
        <v>5376.7756072199991</v>
      </c>
      <c r="G143" s="59">
        <v>5390.7485464799993</v>
      </c>
      <c r="H143" s="59">
        <v>5389.8077683199999</v>
      </c>
      <c r="I143" s="59">
        <v>5365.4377654199998</v>
      </c>
      <c r="J143" s="59">
        <v>5228.6821411599994</v>
      </c>
      <c r="K143" s="59">
        <v>5138.6472827399994</v>
      </c>
      <c r="L143" s="59">
        <v>5068.3702495999996</v>
      </c>
      <c r="M143" s="59">
        <v>5020.6137545299998</v>
      </c>
      <c r="N143" s="59">
        <v>5017.1682418699993</v>
      </c>
      <c r="O143" s="59">
        <v>5014.8158866399999</v>
      </c>
      <c r="P143" s="59">
        <v>5030.8602320099999</v>
      </c>
      <c r="Q143" s="59">
        <v>5031.7997043799996</v>
      </c>
      <c r="R143" s="59">
        <v>5022.7437320299996</v>
      </c>
      <c r="S143" s="59">
        <v>5010.1240245199997</v>
      </c>
      <c r="T143" s="59">
        <v>4990.8790989399995</v>
      </c>
      <c r="U143" s="59">
        <v>5007.9769958899997</v>
      </c>
      <c r="V143" s="59">
        <v>5019.8279633299999</v>
      </c>
      <c r="W143" s="59">
        <v>4992.1773234799994</v>
      </c>
      <c r="X143" s="59">
        <v>5058.0946555699993</v>
      </c>
      <c r="Y143" s="59">
        <v>5166.9093696899999</v>
      </c>
    </row>
    <row r="144" spans="1:25" s="60" customFormat="1" ht="15" x14ac:dyDescent="0.4">
      <c r="A144" s="58" t="s">
        <v>163</v>
      </c>
      <c r="B144" s="59">
        <v>5356.8974279199992</v>
      </c>
      <c r="C144" s="59">
        <v>5479.9382206999999</v>
      </c>
      <c r="D144" s="59">
        <v>5525.7586986099996</v>
      </c>
      <c r="E144" s="59">
        <v>5570.8026532900003</v>
      </c>
      <c r="F144" s="59">
        <v>5571.0479677799995</v>
      </c>
      <c r="G144" s="59">
        <v>5553.4288166099996</v>
      </c>
      <c r="H144" s="59">
        <v>5497.9790889799997</v>
      </c>
      <c r="I144" s="59">
        <v>5409.4622653599999</v>
      </c>
      <c r="J144" s="59">
        <v>5286.1353700999998</v>
      </c>
      <c r="K144" s="59">
        <v>5184.2450186199994</v>
      </c>
      <c r="L144" s="59">
        <v>5135.05270853</v>
      </c>
      <c r="M144" s="59">
        <v>5112.4071795799991</v>
      </c>
      <c r="N144" s="59">
        <v>5114.7778636499997</v>
      </c>
      <c r="O144" s="59">
        <v>5105.9972750599991</v>
      </c>
      <c r="P144" s="59">
        <v>5112.4633628399997</v>
      </c>
      <c r="Q144" s="59">
        <v>5107.2474902799995</v>
      </c>
      <c r="R144" s="59">
        <v>5109.5954544899996</v>
      </c>
      <c r="S144" s="59">
        <v>5104.9339429399997</v>
      </c>
      <c r="T144" s="59">
        <v>5095.3966438199996</v>
      </c>
      <c r="U144" s="59">
        <v>5112.6958619099996</v>
      </c>
      <c r="V144" s="59">
        <v>5131.6764676699995</v>
      </c>
      <c r="W144" s="59">
        <v>5113.0472879499994</v>
      </c>
      <c r="X144" s="59">
        <v>5143.7712922699993</v>
      </c>
      <c r="Y144" s="59">
        <v>5283.5848928699997</v>
      </c>
    </row>
    <row r="145" spans="1:25" s="60" customFormat="1" ht="15" x14ac:dyDescent="0.4">
      <c r="A145" s="58" t="s">
        <v>164</v>
      </c>
      <c r="B145" s="59">
        <v>5278.2563539799994</v>
      </c>
      <c r="C145" s="59">
        <v>5369.6319679600001</v>
      </c>
      <c r="D145" s="59">
        <v>5445.3447213999998</v>
      </c>
      <c r="E145" s="59">
        <v>5486.7173135799994</v>
      </c>
      <c r="F145" s="59">
        <v>5483.6708063199994</v>
      </c>
      <c r="G145" s="59">
        <v>5455.6610731599994</v>
      </c>
      <c r="H145" s="59">
        <v>5399.1537912699996</v>
      </c>
      <c r="I145" s="59">
        <v>5282.7863024899998</v>
      </c>
      <c r="J145" s="59">
        <v>5160.6110135499994</v>
      </c>
      <c r="K145" s="59">
        <v>5064.4357794699999</v>
      </c>
      <c r="L145" s="59">
        <v>4999.9322337099993</v>
      </c>
      <c r="M145" s="59">
        <v>4993.2750757799995</v>
      </c>
      <c r="N145" s="59">
        <v>4989.9245167600002</v>
      </c>
      <c r="O145" s="59">
        <v>4979.7289325499996</v>
      </c>
      <c r="P145" s="59">
        <v>4986.3750488299993</v>
      </c>
      <c r="Q145" s="59">
        <v>4984.6471799599994</v>
      </c>
      <c r="R145" s="59">
        <v>4985.8711719399998</v>
      </c>
      <c r="S145" s="59">
        <v>4989.4253540199998</v>
      </c>
      <c r="T145" s="59">
        <v>4981.2164069399996</v>
      </c>
      <c r="U145" s="59">
        <v>4985.9424109399997</v>
      </c>
      <c r="V145" s="59">
        <v>4999.4488221899992</v>
      </c>
      <c r="W145" s="59">
        <v>4997.4369514099999</v>
      </c>
      <c r="X145" s="59">
        <v>5064.9483658899999</v>
      </c>
      <c r="Y145" s="59">
        <v>5164.7370897000001</v>
      </c>
    </row>
    <row r="146" spans="1:25" s="60" customFormat="1" ht="15" x14ac:dyDescent="0.4">
      <c r="A146" s="58" t="s">
        <v>165</v>
      </c>
      <c r="B146" s="59">
        <v>5235.2746476499997</v>
      </c>
      <c r="C146" s="59">
        <v>5347.3509971099993</v>
      </c>
      <c r="D146" s="59">
        <v>5403.9460588299999</v>
      </c>
      <c r="E146" s="59">
        <v>5437.4218749899992</v>
      </c>
      <c r="F146" s="59">
        <v>5456.0925456799996</v>
      </c>
      <c r="G146" s="59">
        <v>5432.8354637699995</v>
      </c>
      <c r="H146" s="59">
        <v>5418.0524128799998</v>
      </c>
      <c r="I146" s="59">
        <v>5298.1063043699996</v>
      </c>
      <c r="J146" s="59">
        <v>5155.6391274199996</v>
      </c>
      <c r="K146" s="59">
        <v>5035.1655897599994</v>
      </c>
      <c r="L146" s="59">
        <v>4949.6053005499998</v>
      </c>
      <c r="M146" s="59">
        <v>4935.1257507099999</v>
      </c>
      <c r="N146" s="59">
        <v>4924.8073113499995</v>
      </c>
      <c r="O146" s="59">
        <v>4930.1535275199994</v>
      </c>
      <c r="P146" s="59">
        <v>4931.8235859299994</v>
      </c>
      <c r="Q146" s="59">
        <v>4937.9115580299995</v>
      </c>
      <c r="R146" s="59">
        <v>4950.3877759799998</v>
      </c>
      <c r="S146" s="59">
        <v>4960.1493915499996</v>
      </c>
      <c r="T146" s="59">
        <v>4957.0732364699998</v>
      </c>
      <c r="U146" s="59">
        <v>4970.5607536199996</v>
      </c>
      <c r="V146" s="59">
        <v>4985.6688000799995</v>
      </c>
      <c r="W146" s="59">
        <v>4980.5434528199994</v>
      </c>
      <c r="X146" s="59">
        <v>5044.3444463199994</v>
      </c>
      <c r="Y146" s="59">
        <v>5059.5595225199995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1.3500285999999999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1.3500285999999999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755112.89400090207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755112.89400090207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1709.3784558</v>
      </c>
      <c r="C270" s="66">
        <v>1809.7483948900001</v>
      </c>
      <c r="D270" s="66">
        <v>1890.1826450000001</v>
      </c>
      <c r="E270" s="66">
        <v>1909.6371647400001</v>
      </c>
      <c r="F270" s="66">
        <v>1916.6139030500001</v>
      </c>
      <c r="G270" s="66">
        <v>1908.1509528700001</v>
      </c>
      <c r="H270" s="66">
        <v>1821.9155758000002</v>
      </c>
      <c r="I270" s="66">
        <v>1706.1208196500002</v>
      </c>
      <c r="J270" s="66">
        <v>1608.0321332200001</v>
      </c>
      <c r="K270" s="66">
        <v>1550.35803177</v>
      </c>
      <c r="L270" s="66">
        <v>1528.44371095</v>
      </c>
      <c r="M270" s="66">
        <v>1550.7096884800001</v>
      </c>
      <c r="N270" s="66">
        <v>1538.2552257900002</v>
      </c>
      <c r="O270" s="66">
        <v>1543.75501063</v>
      </c>
      <c r="P270" s="66">
        <v>1544.6476520800002</v>
      </c>
      <c r="Q270" s="66">
        <v>1545.29244369</v>
      </c>
      <c r="R270" s="66">
        <v>1548.3029137600001</v>
      </c>
      <c r="S270" s="66">
        <v>1556.1230164000001</v>
      </c>
      <c r="T270" s="66">
        <v>1556.50683009</v>
      </c>
      <c r="U270" s="66">
        <v>1555.92011761</v>
      </c>
      <c r="V270" s="66">
        <v>1563.1988018700001</v>
      </c>
      <c r="W270" s="66">
        <v>1534.6227292900001</v>
      </c>
      <c r="X270" s="66">
        <v>1566.90861642</v>
      </c>
      <c r="Y270" s="66">
        <v>1617.94826584</v>
      </c>
    </row>
    <row r="271" spans="1:25" s="60" customFormat="1" ht="15" x14ac:dyDescent="0.4">
      <c r="A271" s="58" t="s">
        <v>136</v>
      </c>
      <c r="B271" s="59">
        <v>1690.2722827600001</v>
      </c>
      <c r="C271" s="59">
        <v>1781.1844663500001</v>
      </c>
      <c r="D271" s="59">
        <v>1837.78758825</v>
      </c>
      <c r="E271" s="59">
        <v>1886.1870085</v>
      </c>
      <c r="F271" s="59">
        <v>1884.8037897700001</v>
      </c>
      <c r="G271" s="59">
        <v>1854.06583516</v>
      </c>
      <c r="H271" s="59">
        <v>1786.73985034</v>
      </c>
      <c r="I271" s="59">
        <v>1629.29605386</v>
      </c>
      <c r="J271" s="59">
        <v>1511.0343509200002</v>
      </c>
      <c r="K271" s="59">
        <v>1440.0759669900001</v>
      </c>
      <c r="L271" s="59">
        <v>1422.7862272</v>
      </c>
      <c r="M271" s="59">
        <v>1430.4484010600002</v>
      </c>
      <c r="N271" s="59">
        <v>1427.61356267</v>
      </c>
      <c r="O271" s="59">
        <v>1412.3234127600001</v>
      </c>
      <c r="P271" s="59">
        <v>1414.6227387000001</v>
      </c>
      <c r="Q271" s="59">
        <v>1423.1772626500001</v>
      </c>
      <c r="R271" s="59">
        <v>1422.79103351</v>
      </c>
      <c r="S271" s="59">
        <v>1470.18104309</v>
      </c>
      <c r="T271" s="59">
        <v>1462.14648289</v>
      </c>
      <c r="U271" s="59">
        <v>1475.47499636</v>
      </c>
      <c r="V271" s="59">
        <v>1484.0776301200001</v>
      </c>
      <c r="W271" s="59">
        <v>1462.56078123</v>
      </c>
      <c r="X271" s="59">
        <v>1525.75431174</v>
      </c>
      <c r="Y271" s="59">
        <v>1570.72817607</v>
      </c>
    </row>
    <row r="272" spans="1:25" s="60" customFormat="1" ht="15" x14ac:dyDescent="0.4">
      <c r="A272" s="58" t="s">
        <v>137</v>
      </c>
      <c r="B272" s="59">
        <v>1705.1389210900002</v>
      </c>
      <c r="C272" s="59">
        <v>1829.2457017300001</v>
      </c>
      <c r="D272" s="59">
        <v>1891.83105247</v>
      </c>
      <c r="E272" s="59">
        <v>1940.3634618000001</v>
      </c>
      <c r="F272" s="59">
        <v>1943.30976682</v>
      </c>
      <c r="G272" s="59">
        <v>1925.9921033400001</v>
      </c>
      <c r="H272" s="59">
        <v>1838.9656021400001</v>
      </c>
      <c r="I272" s="59">
        <v>1699.88517271</v>
      </c>
      <c r="J272" s="59">
        <v>1616.9711194700001</v>
      </c>
      <c r="K272" s="59">
        <v>1549.63952279</v>
      </c>
      <c r="L272" s="59">
        <v>1534.3488437600001</v>
      </c>
      <c r="M272" s="59">
        <v>1519.1540514600001</v>
      </c>
      <c r="N272" s="59">
        <v>1522.9831054700001</v>
      </c>
      <c r="O272" s="59">
        <v>1508.8577565000001</v>
      </c>
      <c r="P272" s="59">
        <v>1511.7146324800001</v>
      </c>
      <c r="Q272" s="59">
        <v>1518.3395070200002</v>
      </c>
      <c r="R272" s="59">
        <v>1526.1916594900001</v>
      </c>
      <c r="S272" s="59">
        <v>1543.4117379300001</v>
      </c>
      <c r="T272" s="59">
        <v>1546.3920001900001</v>
      </c>
      <c r="U272" s="59">
        <v>1557.05602389</v>
      </c>
      <c r="V272" s="59">
        <v>1567.9870632300001</v>
      </c>
      <c r="W272" s="59">
        <v>1560.55892279</v>
      </c>
      <c r="X272" s="59">
        <v>1589.3973952400002</v>
      </c>
      <c r="Y272" s="59">
        <v>1676.59508441</v>
      </c>
    </row>
    <row r="273" spans="1:25" s="60" customFormat="1" ht="15" x14ac:dyDescent="0.4">
      <c r="A273" s="58" t="s">
        <v>138</v>
      </c>
      <c r="B273" s="59">
        <v>1547.2494567700001</v>
      </c>
      <c r="C273" s="59">
        <v>1701.1850601900001</v>
      </c>
      <c r="D273" s="59">
        <v>1736.1402361</v>
      </c>
      <c r="E273" s="59">
        <v>1773.0073460900001</v>
      </c>
      <c r="F273" s="59">
        <v>1780.0380445200001</v>
      </c>
      <c r="G273" s="59">
        <v>1772.46216108</v>
      </c>
      <c r="H273" s="59">
        <v>1685.7249518400001</v>
      </c>
      <c r="I273" s="59">
        <v>1656.1923770600001</v>
      </c>
      <c r="J273" s="59">
        <v>1562.7774544400002</v>
      </c>
      <c r="K273" s="59">
        <v>1490.9506432600001</v>
      </c>
      <c r="L273" s="59">
        <v>1475.1191722800002</v>
      </c>
      <c r="M273" s="59">
        <v>1447.1584662800001</v>
      </c>
      <c r="N273" s="59">
        <v>1454.64808348</v>
      </c>
      <c r="O273" s="59">
        <v>1437.65917685</v>
      </c>
      <c r="P273" s="59">
        <v>1434.10076566</v>
      </c>
      <c r="Q273" s="59">
        <v>1437.2886819800001</v>
      </c>
      <c r="R273" s="59">
        <v>1448.1495452000001</v>
      </c>
      <c r="S273" s="59">
        <v>1438.0122304500001</v>
      </c>
      <c r="T273" s="59">
        <v>1425.8507209300001</v>
      </c>
      <c r="U273" s="59">
        <v>1442.8037571500001</v>
      </c>
      <c r="V273" s="59">
        <v>1452.31252608</v>
      </c>
      <c r="W273" s="59">
        <v>1427.1120998900001</v>
      </c>
      <c r="X273" s="59">
        <v>1477.1806011400001</v>
      </c>
      <c r="Y273" s="59">
        <v>1580.1619220800001</v>
      </c>
    </row>
    <row r="274" spans="1:25" s="60" customFormat="1" ht="15" x14ac:dyDescent="0.4">
      <c r="A274" s="58" t="s">
        <v>139</v>
      </c>
      <c r="B274" s="59">
        <v>1668.9334531300001</v>
      </c>
      <c r="C274" s="59">
        <v>1766.4425369000001</v>
      </c>
      <c r="D274" s="59">
        <v>1827.7568791600002</v>
      </c>
      <c r="E274" s="59">
        <v>1856.4331353700002</v>
      </c>
      <c r="F274" s="59">
        <v>1847.86574627</v>
      </c>
      <c r="G274" s="59">
        <v>1814.232207</v>
      </c>
      <c r="H274" s="59">
        <v>1760.45473423</v>
      </c>
      <c r="I274" s="59">
        <v>1654.2260927100001</v>
      </c>
      <c r="J274" s="59">
        <v>1544.5583160900001</v>
      </c>
      <c r="K274" s="59">
        <v>1516.60715772</v>
      </c>
      <c r="L274" s="59">
        <v>1528.9654527600001</v>
      </c>
      <c r="M274" s="59">
        <v>1517.11245469</v>
      </c>
      <c r="N274" s="59">
        <v>1524.7907289</v>
      </c>
      <c r="O274" s="59">
        <v>1522.8684455500002</v>
      </c>
      <c r="P274" s="59">
        <v>1531.4898388500001</v>
      </c>
      <c r="Q274" s="59">
        <v>1543.3801621700002</v>
      </c>
      <c r="R274" s="59">
        <v>1539.5903574400002</v>
      </c>
      <c r="S274" s="59">
        <v>1531.90602638</v>
      </c>
      <c r="T274" s="59">
        <v>1524.1708314800001</v>
      </c>
      <c r="U274" s="59">
        <v>1538.50449181</v>
      </c>
      <c r="V274" s="59">
        <v>1553.02083771</v>
      </c>
      <c r="W274" s="59">
        <v>1526.0170647100001</v>
      </c>
      <c r="X274" s="59">
        <v>1570.3618714900001</v>
      </c>
      <c r="Y274" s="59">
        <v>1689.1428093000002</v>
      </c>
    </row>
    <row r="275" spans="1:25" s="60" customFormat="1" ht="15" x14ac:dyDescent="0.4">
      <c r="A275" s="58" t="s">
        <v>140</v>
      </c>
      <c r="B275" s="59">
        <v>1692.00275414</v>
      </c>
      <c r="C275" s="59">
        <v>1778.13771378</v>
      </c>
      <c r="D275" s="59">
        <v>1884.11695356</v>
      </c>
      <c r="E275" s="59">
        <v>1948.3080151900001</v>
      </c>
      <c r="F275" s="59">
        <v>1968.4209876</v>
      </c>
      <c r="G275" s="59">
        <v>1960.1876106500001</v>
      </c>
      <c r="H275" s="59">
        <v>1954.7684083700001</v>
      </c>
      <c r="I275" s="59">
        <v>1869.07169275</v>
      </c>
      <c r="J275" s="59">
        <v>1738.2829136800001</v>
      </c>
      <c r="K275" s="59">
        <v>1640.75849965</v>
      </c>
      <c r="L275" s="59">
        <v>1575.3799765700001</v>
      </c>
      <c r="M275" s="59">
        <v>1555.35169107</v>
      </c>
      <c r="N275" s="59">
        <v>1553.8647339700001</v>
      </c>
      <c r="O275" s="59">
        <v>1550.8081318500001</v>
      </c>
      <c r="P275" s="59">
        <v>1548.94079523</v>
      </c>
      <c r="Q275" s="59">
        <v>1561.12031267</v>
      </c>
      <c r="R275" s="59">
        <v>1591.36995697</v>
      </c>
      <c r="S275" s="59">
        <v>1577.8310853800001</v>
      </c>
      <c r="T275" s="59">
        <v>1570.92859815</v>
      </c>
      <c r="U275" s="59">
        <v>1579.5420734000002</v>
      </c>
      <c r="V275" s="59">
        <v>1590.5639258200001</v>
      </c>
      <c r="W275" s="59">
        <v>1582.11136799</v>
      </c>
      <c r="X275" s="59">
        <v>1617.1989518300002</v>
      </c>
      <c r="Y275" s="59">
        <v>1705.3153933800002</v>
      </c>
    </row>
    <row r="276" spans="1:25" s="60" customFormat="1" ht="15" x14ac:dyDescent="0.4">
      <c r="A276" s="58" t="s">
        <v>141</v>
      </c>
      <c r="B276" s="59">
        <v>1849.93392264</v>
      </c>
      <c r="C276" s="59">
        <v>1913.6139836</v>
      </c>
      <c r="D276" s="59">
        <v>1975.0630442000001</v>
      </c>
      <c r="E276" s="59">
        <v>1967.4595548300001</v>
      </c>
      <c r="F276" s="59">
        <v>1970.6493507300002</v>
      </c>
      <c r="G276" s="59">
        <v>1973.7810272500001</v>
      </c>
      <c r="H276" s="59">
        <v>1989.96743601</v>
      </c>
      <c r="I276" s="59">
        <v>1952.7571251300001</v>
      </c>
      <c r="J276" s="59">
        <v>1818.05005067</v>
      </c>
      <c r="K276" s="59">
        <v>1720.5610707800001</v>
      </c>
      <c r="L276" s="59">
        <v>1672.6586484500001</v>
      </c>
      <c r="M276" s="59">
        <v>1664.11742316</v>
      </c>
      <c r="N276" s="59">
        <v>1649.95790087</v>
      </c>
      <c r="O276" s="59">
        <v>1637.44031425</v>
      </c>
      <c r="P276" s="59">
        <v>1651.6353209500001</v>
      </c>
      <c r="Q276" s="59">
        <v>1662.99100034</v>
      </c>
      <c r="R276" s="59">
        <v>1655.80335046</v>
      </c>
      <c r="S276" s="59">
        <v>1654.6014087900001</v>
      </c>
      <c r="T276" s="59">
        <v>1634.3476964500001</v>
      </c>
      <c r="U276" s="59">
        <v>1641.9764461</v>
      </c>
      <c r="V276" s="59">
        <v>1646.3049501</v>
      </c>
      <c r="W276" s="59">
        <v>1634.81626239</v>
      </c>
      <c r="X276" s="59">
        <v>1687.7043780700001</v>
      </c>
      <c r="Y276" s="59">
        <v>1775.4823742000001</v>
      </c>
    </row>
    <row r="277" spans="1:25" s="60" customFormat="1" ht="15" x14ac:dyDescent="0.4">
      <c r="A277" s="58" t="s">
        <v>142</v>
      </c>
      <c r="B277" s="59">
        <v>1870.2202665900002</v>
      </c>
      <c r="C277" s="59">
        <v>1969.2064135000001</v>
      </c>
      <c r="D277" s="59">
        <v>2046.90873089</v>
      </c>
      <c r="E277" s="59">
        <v>2074.87338718</v>
      </c>
      <c r="F277" s="59">
        <v>2081.0404072599999</v>
      </c>
      <c r="G277" s="59">
        <v>2063.4796535099999</v>
      </c>
      <c r="H277" s="59">
        <v>1963.92327761</v>
      </c>
      <c r="I277" s="59">
        <v>1870.4387793600001</v>
      </c>
      <c r="J277" s="59">
        <v>1755.6977203200001</v>
      </c>
      <c r="K277" s="59">
        <v>1688.72734201</v>
      </c>
      <c r="L277" s="59">
        <v>1641.87527836</v>
      </c>
      <c r="M277" s="59">
        <v>1644.20400571</v>
      </c>
      <c r="N277" s="59">
        <v>1636.4806219100001</v>
      </c>
      <c r="O277" s="59">
        <v>1639.73678668</v>
      </c>
      <c r="P277" s="59">
        <v>1642.9608361200001</v>
      </c>
      <c r="Q277" s="59">
        <v>1649.1658025200002</v>
      </c>
      <c r="R277" s="59">
        <v>1647.12060892</v>
      </c>
      <c r="S277" s="59">
        <v>1642.3130555400001</v>
      </c>
      <c r="T277" s="59">
        <v>1632.1653228300002</v>
      </c>
      <c r="U277" s="59">
        <v>1637.96938525</v>
      </c>
      <c r="V277" s="59">
        <v>1619.3052670700001</v>
      </c>
      <c r="W277" s="59">
        <v>1619.4626932200001</v>
      </c>
      <c r="X277" s="59">
        <v>1661.3837204200001</v>
      </c>
      <c r="Y277" s="59">
        <v>1747.3439177100001</v>
      </c>
    </row>
    <row r="278" spans="1:25" s="60" customFormat="1" ht="15" x14ac:dyDescent="0.4">
      <c r="A278" s="58" t="s">
        <v>143</v>
      </c>
      <c r="B278" s="59">
        <v>1899.2030788300001</v>
      </c>
      <c r="C278" s="59">
        <v>1987.0984381800001</v>
      </c>
      <c r="D278" s="59">
        <v>2052.5307417599997</v>
      </c>
      <c r="E278" s="59">
        <v>2105.9138396099997</v>
      </c>
      <c r="F278" s="59">
        <v>2098.1729922999998</v>
      </c>
      <c r="G278" s="59">
        <v>2082.32041458</v>
      </c>
      <c r="H278" s="59">
        <v>1893.2446681600002</v>
      </c>
      <c r="I278" s="59">
        <v>1796.38398078</v>
      </c>
      <c r="J278" s="59">
        <v>1675.8222527600001</v>
      </c>
      <c r="K278" s="59">
        <v>1607.01233316</v>
      </c>
      <c r="L278" s="59">
        <v>1577.46603426</v>
      </c>
      <c r="M278" s="59">
        <v>1553.12673984</v>
      </c>
      <c r="N278" s="59">
        <v>1541.6908358400001</v>
      </c>
      <c r="O278" s="59">
        <v>1523.0227759900001</v>
      </c>
      <c r="P278" s="59">
        <v>1529.6811737400001</v>
      </c>
      <c r="Q278" s="59">
        <v>1544.4202615300001</v>
      </c>
      <c r="R278" s="59">
        <v>1542.6634505300001</v>
      </c>
      <c r="S278" s="59">
        <v>1541.07395608</v>
      </c>
      <c r="T278" s="59">
        <v>1546.3813069300002</v>
      </c>
      <c r="U278" s="59">
        <v>1566.61242315</v>
      </c>
      <c r="V278" s="59">
        <v>1561.07949263</v>
      </c>
      <c r="W278" s="59">
        <v>1547.42028648</v>
      </c>
      <c r="X278" s="59">
        <v>1574.45812656</v>
      </c>
      <c r="Y278" s="59">
        <v>1661.4404694900002</v>
      </c>
    </row>
    <row r="279" spans="1:25" s="60" customFormat="1" ht="15" x14ac:dyDescent="0.4">
      <c r="A279" s="58" t="s">
        <v>144</v>
      </c>
      <c r="B279" s="59">
        <v>1756.2328471200001</v>
      </c>
      <c r="C279" s="59">
        <v>1868.8992931400001</v>
      </c>
      <c r="D279" s="59">
        <v>1935.0387653600001</v>
      </c>
      <c r="E279" s="59">
        <v>1936.2913265900002</v>
      </c>
      <c r="F279" s="59">
        <v>1927.41238262</v>
      </c>
      <c r="G279" s="59">
        <v>1953.49838247</v>
      </c>
      <c r="H279" s="59">
        <v>1876.8892825300002</v>
      </c>
      <c r="I279" s="59">
        <v>1769.3564540100001</v>
      </c>
      <c r="J279" s="59">
        <v>1660.0346947600001</v>
      </c>
      <c r="K279" s="59">
        <v>1615.88588884</v>
      </c>
      <c r="L279" s="59">
        <v>1582.1044341500001</v>
      </c>
      <c r="M279" s="59">
        <v>1585.3921846800001</v>
      </c>
      <c r="N279" s="59">
        <v>1586.53138186</v>
      </c>
      <c r="O279" s="59">
        <v>1567.6482864</v>
      </c>
      <c r="P279" s="59">
        <v>1571.00400771</v>
      </c>
      <c r="Q279" s="59">
        <v>1582.8401038000002</v>
      </c>
      <c r="R279" s="59">
        <v>1590.7416884000002</v>
      </c>
      <c r="S279" s="59">
        <v>1604.4257613100001</v>
      </c>
      <c r="T279" s="59">
        <v>1613.79831915</v>
      </c>
      <c r="U279" s="59">
        <v>1597.18643107</v>
      </c>
      <c r="V279" s="59">
        <v>1597.30175454</v>
      </c>
      <c r="W279" s="59">
        <v>1582.4468590200001</v>
      </c>
      <c r="X279" s="59">
        <v>1618.6744697400002</v>
      </c>
      <c r="Y279" s="59">
        <v>1703.3557340700002</v>
      </c>
    </row>
    <row r="280" spans="1:25" s="60" customFormat="1" ht="15" x14ac:dyDescent="0.4">
      <c r="A280" s="58" t="s">
        <v>145</v>
      </c>
      <c r="B280" s="59">
        <v>1837.3140163800001</v>
      </c>
      <c r="C280" s="59">
        <v>1992.3076943900001</v>
      </c>
      <c r="D280" s="59">
        <v>2098.83152784</v>
      </c>
      <c r="E280" s="59">
        <v>2126.6779381400002</v>
      </c>
      <c r="F280" s="59">
        <v>2136.7937776700001</v>
      </c>
      <c r="G280" s="59">
        <v>2109.8531494200001</v>
      </c>
      <c r="H280" s="59">
        <v>2021.9967520300002</v>
      </c>
      <c r="I280" s="59">
        <v>1894.89465795</v>
      </c>
      <c r="J280" s="59">
        <v>1782.72615017</v>
      </c>
      <c r="K280" s="59">
        <v>1754.25228896</v>
      </c>
      <c r="L280" s="59">
        <v>1714.5788901200001</v>
      </c>
      <c r="M280" s="59">
        <v>1722.97063609</v>
      </c>
      <c r="N280" s="59">
        <v>1727.91629244</v>
      </c>
      <c r="O280" s="59">
        <v>1716.22777997</v>
      </c>
      <c r="P280" s="59">
        <v>1716.8895624100001</v>
      </c>
      <c r="Q280" s="59">
        <v>1719.0470759300001</v>
      </c>
      <c r="R280" s="59">
        <v>1729.8960107100002</v>
      </c>
      <c r="S280" s="59">
        <v>1735.16727917</v>
      </c>
      <c r="T280" s="59">
        <v>1728.3566325900001</v>
      </c>
      <c r="U280" s="59">
        <v>1744.6745071</v>
      </c>
      <c r="V280" s="59">
        <v>1737.04713021</v>
      </c>
      <c r="W280" s="59">
        <v>1714.9998860600001</v>
      </c>
      <c r="X280" s="59">
        <v>1753.3281112500001</v>
      </c>
      <c r="Y280" s="59">
        <v>1760.0779080700001</v>
      </c>
    </row>
    <row r="281" spans="1:25" s="60" customFormat="1" ht="15" x14ac:dyDescent="0.4">
      <c r="A281" s="58" t="s">
        <v>146</v>
      </c>
      <c r="B281" s="59">
        <v>1952.9001477700001</v>
      </c>
      <c r="C281" s="59">
        <v>2011.6523154000001</v>
      </c>
      <c r="D281" s="59">
        <v>2068.8443404499999</v>
      </c>
      <c r="E281" s="59">
        <v>2100.5908444299998</v>
      </c>
      <c r="F281" s="59">
        <v>2101.12340103</v>
      </c>
      <c r="G281" s="59">
        <v>2081.3931028799998</v>
      </c>
      <c r="H281" s="59">
        <v>2018.0975426100001</v>
      </c>
      <c r="I281" s="59">
        <v>1894.87610937</v>
      </c>
      <c r="J281" s="59">
        <v>1754.6551636700001</v>
      </c>
      <c r="K281" s="59">
        <v>1718.1138029900001</v>
      </c>
      <c r="L281" s="59">
        <v>1686.2344379800002</v>
      </c>
      <c r="M281" s="59">
        <v>1688.63209966</v>
      </c>
      <c r="N281" s="59">
        <v>1678.3210315700001</v>
      </c>
      <c r="O281" s="59">
        <v>1670.1883697400001</v>
      </c>
      <c r="P281" s="59">
        <v>1687.1305585300001</v>
      </c>
      <c r="Q281" s="59">
        <v>1706.8225892</v>
      </c>
      <c r="R281" s="59">
        <v>1715.52757632</v>
      </c>
      <c r="S281" s="59">
        <v>1703.9011644100001</v>
      </c>
      <c r="T281" s="59">
        <v>1684.2857648300001</v>
      </c>
      <c r="U281" s="59">
        <v>1705.6359926500002</v>
      </c>
      <c r="V281" s="59">
        <v>1717.30537802</v>
      </c>
      <c r="W281" s="59">
        <v>1698.75345038</v>
      </c>
      <c r="X281" s="59">
        <v>1746.60194697</v>
      </c>
      <c r="Y281" s="59">
        <v>1841.7239699300001</v>
      </c>
    </row>
    <row r="282" spans="1:25" s="60" customFormat="1" ht="15" x14ac:dyDescent="0.4">
      <c r="A282" s="58" t="s">
        <v>147</v>
      </c>
      <c r="B282" s="59">
        <v>1937.4022534000001</v>
      </c>
      <c r="C282" s="59">
        <v>2000.1178517800001</v>
      </c>
      <c r="D282" s="59">
        <v>1981.7359659800002</v>
      </c>
      <c r="E282" s="59">
        <v>1982.0380429200002</v>
      </c>
      <c r="F282" s="59">
        <v>1985.24262165</v>
      </c>
      <c r="G282" s="59">
        <v>1989.6774239700001</v>
      </c>
      <c r="H282" s="59">
        <v>2069.3434048599997</v>
      </c>
      <c r="I282" s="59">
        <v>1984.2948197000001</v>
      </c>
      <c r="J282" s="59">
        <v>1861.6248237300001</v>
      </c>
      <c r="K282" s="59">
        <v>1729.2882306700001</v>
      </c>
      <c r="L282" s="59">
        <v>1666.43452383</v>
      </c>
      <c r="M282" s="59">
        <v>1643.09444431</v>
      </c>
      <c r="N282" s="59">
        <v>1642.21022023</v>
      </c>
      <c r="O282" s="59">
        <v>1632.60152672</v>
      </c>
      <c r="P282" s="59">
        <v>1644.9373880000001</v>
      </c>
      <c r="Q282" s="59">
        <v>1657.3594167400001</v>
      </c>
      <c r="R282" s="59">
        <v>1626.86970363</v>
      </c>
      <c r="S282" s="59">
        <v>1625.24570391</v>
      </c>
      <c r="T282" s="59">
        <v>1619.0024538700002</v>
      </c>
      <c r="U282" s="59">
        <v>1632.9886882200001</v>
      </c>
      <c r="V282" s="59">
        <v>1645.0519793800001</v>
      </c>
      <c r="W282" s="59">
        <v>1639.3859537800001</v>
      </c>
      <c r="X282" s="59">
        <v>1675.5866097200001</v>
      </c>
      <c r="Y282" s="59">
        <v>1771.66794669</v>
      </c>
    </row>
    <row r="283" spans="1:25" s="60" customFormat="1" ht="15" x14ac:dyDescent="0.4">
      <c r="A283" s="58" t="s">
        <v>148</v>
      </c>
      <c r="B283" s="59">
        <v>1891.97850866</v>
      </c>
      <c r="C283" s="59">
        <v>1869.4419656300001</v>
      </c>
      <c r="D283" s="59">
        <v>1841.0564537800001</v>
      </c>
      <c r="E283" s="59">
        <v>1813.19365722</v>
      </c>
      <c r="F283" s="59">
        <v>1804.4203342600001</v>
      </c>
      <c r="G283" s="59">
        <v>1816.5348284700001</v>
      </c>
      <c r="H283" s="59">
        <v>1826.78598678</v>
      </c>
      <c r="I283" s="59">
        <v>1877.3869755800001</v>
      </c>
      <c r="J283" s="59">
        <v>1914.8997520300002</v>
      </c>
      <c r="K283" s="59">
        <v>1800.0829246000001</v>
      </c>
      <c r="L283" s="59">
        <v>1730.9802938400001</v>
      </c>
      <c r="M283" s="59">
        <v>1700.5280304100002</v>
      </c>
      <c r="N283" s="59">
        <v>1683.0525272900002</v>
      </c>
      <c r="O283" s="59">
        <v>1672.7012053400001</v>
      </c>
      <c r="P283" s="59">
        <v>1684.6944424800001</v>
      </c>
      <c r="Q283" s="59">
        <v>1698.55938883</v>
      </c>
      <c r="R283" s="59">
        <v>1702.14427131</v>
      </c>
      <c r="S283" s="59">
        <v>1692.06399678</v>
      </c>
      <c r="T283" s="59">
        <v>1669.18898803</v>
      </c>
      <c r="U283" s="59">
        <v>1677.5143040300002</v>
      </c>
      <c r="V283" s="59">
        <v>1690.4660404200001</v>
      </c>
      <c r="W283" s="59">
        <v>1672.3847283500002</v>
      </c>
      <c r="X283" s="59">
        <v>1721.44098117</v>
      </c>
      <c r="Y283" s="59">
        <v>1830.7802828000001</v>
      </c>
    </row>
    <row r="284" spans="1:25" s="60" customFormat="1" ht="15" x14ac:dyDescent="0.4">
      <c r="A284" s="58" t="s">
        <v>149</v>
      </c>
      <c r="B284" s="59">
        <v>1779.05613027</v>
      </c>
      <c r="C284" s="59">
        <v>1873.5160943600001</v>
      </c>
      <c r="D284" s="59">
        <v>1958.76860132</v>
      </c>
      <c r="E284" s="59">
        <v>1961.2208337500001</v>
      </c>
      <c r="F284" s="59">
        <v>1954.6463555500002</v>
      </c>
      <c r="G284" s="59">
        <v>1972.4485571500002</v>
      </c>
      <c r="H284" s="59">
        <v>1904.43126848</v>
      </c>
      <c r="I284" s="59">
        <v>1838.8578799300001</v>
      </c>
      <c r="J284" s="59">
        <v>1772.14510967</v>
      </c>
      <c r="K284" s="59">
        <v>1732.28972486</v>
      </c>
      <c r="L284" s="59">
        <v>1710.94490989</v>
      </c>
      <c r="M284" s="59">
        <v>1704.1701832600002</v>
      </c>
      <c r="N284" s="59">
        <v>1714.6448437000001</v>
      </c>
      <c r="O284" s="59">
        <v>1720.3115928900002</v>
      </c>
      <c r="P284" s="59">
        <v>1721.6263809700001</v>
      </c>
      <c r="Q284" s="59">
        <v>1720.3640025900002</v>
      </c>
      <c r="R284" s="59">
        <v>1712.1723202400001</v>
      </c>
      <c r="S284" s="59">
        <v>1719.9163084100001</v>
      </c>
      <c r="T284" s="59">
        <v>1717.76175485</v>
      </c>
      <c r="U284" s="59">
        <v>1723.49918312</v>
      </c>
      <c r="V284" s="59">
        <v>1721.4341808000001</v>
      </c>
      <c r="W284" s="59">
        <v>1699.1948368800001</v>
      </c>
      <c r="X284" s="59">
        <v>1745.56304475</v>
      </c>
      <c r="Y284" s="59">
        <v>1816.6824619700001</v>
      </c>
    </row>
    <row r="285" spans="1:25" s="60" customFormat="1" ht="15" x14ac:dyDescent="0.4">
      <c r="A285" s="58" t="s">
        <v>150</v>
      </c>
      <c r="B285" s="59">
        <v>1817.49139313</v>
      </c>
      <c r="C285" s="59">
        <v>1923.2431168600001</v>
      </c>
      <c r="D285" s="59">
        <v>2000.3265402500001</v>
      </c>
      <c r="E285" s="59">
        <v>2046.6273957200001</v>
      </c>
      <c r="F285" s="59">
        <v>2053.6429993299998</v>
      </c>
      <c r="G285" s="59">
        <v>2020.8586445400001</v>
      </c>
      <c r="H285" s="59">
        <v>1941.88963059</v>
      </c>
      <c r="I285" s="59">
        <v>1815.51024375</v>
      </c>
      <c r="J285" s="59">
        <v>1693.0913180800001</v>
      </c>
      <c r="K285" s="59">
        <v>1618.19129916</v>
      </c>
      <c r="L285" s="59">
        <v>1595.75095304</v>
      </c>
      <c r="M285" s="59">
        <v>1581.2546759200002</v>
      </c>
      <c r="N285" s="59">
        <v>1549.6285126300002</v>
      </c>
      <c r="O285" s="59">
        <v>1525.00630252</v>
      </c>
      <c r="P285" s="59">
        <v>1536.9948697700002</v>
      </c>
      <c r="Q285" s="59">
        <v>1539.5347208600001</v>
      </c>
      <c r="R285" s="59">
        <v>1533.1189807800001</v>
      </c>
      <c r="S285" s="59">
        <v>1538.4322644200001</v>
      </c>
      <c r="T285" s="59">
        <v>1531.78343965</v>
      </c>
      <c r="U285" s="59">
        <v>1538.47089527</v>
      </c>
      <c r="V285" s="59">
        <v>1540.9230378700001</v>
      </c>
      <c r="W285" s="59">
        <v>1542.7724589100001</v>
      </c>
      <c r="X285" s="59">
        <v>1584.7457122000001</v>
      </c>
      <c r="Y285" s="59">
        <v>1677.9054284900001</v>
      </c>
    </row>
    <row r="286" spans="1:25" s="60" customFormat="1" ht="15" x14ac:dyDescent="0.4">
      <c r="A286" s="58" t="s">
        <v>151</v>
      </c>
      <c r="B286" s="59">
        <v>1841.6119900200001</v>
      </c>
      <c r="C286" s="59">
        <v>1955.7242619200001</v>
      </c>
      <c r="D286" s="59">
        <v>1969.40652249</v>
      </c>
      <c r="E286" s="59">
        <v>1946.9166646200001</v>
      </c>
      <c r="F286" s="59">
        <v>1939.9679671600002</v>
      </c>
      <c r="G286" s="59">
        <v>1951.9474733700001</v>
      </c>
      <c r="H286" s="59">
        <v>1919.3223524300001</v>
      </c>
      <c r="I286" s="59">
        <v>1797.3647350200001</v>
      </c>
      <c r="J286" s="59">
        <v>1692.68522392</v>
      </c>
      <c r="K286" s="59">
        <v>1648.0558135000001</v>
      </c>
      <c r="L286" s="59">
        <v>1585.87508942</v>
      </c>
      <c r="M286" s="59">
        <v>1568.5482183400002</v>
      </c>
      <c r="N286" s="59">
        <v>1575.3088507</v>
      </c>
      <c r="O286" s="59">
        <v>1560.92973441</v>
      </c>
      <c r="P286" s="59">
        <v>1560.0831050000002</v>
      </c>
      <c r="Q286" s="59">
        <v>1564.14411898</v>
      </c>
      <c r="R286" s="59">
        <v>1570.39877976</v>
      </c>
      <c r="S286" s="59">
        <v>1578.12373445</v>
      </c>
      <c r="T286" s="59">
        <v>1569.5514194300001</v>
      </c>
      <c r="U286" s="59">
        <v>1582.03489986</v>
      </c>
      <c r="V286" s="59">
        <v>1588.1011599000001</v>
      </c>
      <c r="W286" s="59">
        <v>1554.95114485</v>
      </c>
      <c r="X286" s="59">
        <v>1612.8953413700001</v>
      </c>
      <c r="Y286" s="59">
        <v>1698.3335681600001</v>
      </c>
    </row>
    <row r="287" spans="1:25" s="60" customFormat="1" ht="15" x14ac:dyDescent="0.4">
      <c r="A287" s="58" t="s">
        <v>152</v>
      </c>
      <c r="B287" s="59">
        <v>1956.0209278</v>
      </c>
      <c r="C287" s="59">
        <v>2051.7746253800001</v>
      </c>
      <c r="D287" s="59">
        <v>2132.8037116400001</v>
      </c>
      <c r="E287" s="59">
        <v>2164.4464401599998</v>
      </c>
      <c r="F287" s="59">
        <v>2161.9091721399996</v>
      </c>
      <c r="G287" s="59">
        <v>2146.4468311000001</v>
      </c>
      <c r="H287" s="59">
        <v>2073.2043436099998</v>
      </c>
      <c r="I287" s="59">
        <v>1882.2805864500001</v>
      </c>
      <c r="J287" s="59">
        <v>1783.63303965</v>
      </c>
      <c r="K287" s="59">
        <v>1723.35928448</v>
      </c>
      <c r="L287" s="59">
        <v>1676.9012276800001</v>
      </c>
      <c r="M287" s="59">
        <v>1665.44228759</v>
      </c>
      <c r="N287" s="59">
        <v>1655.6165928</v>
      </c>
      <c r="O287" s="59">
        <v>1641.3374907</v>
      </c>
      <c r="P287" s="59">
        <v>1641.55376026</v>
      </c>
      <c r="Q287" s="59">
        <v>1638.8727133</v>
      </c>
      <c r="R287" s="59">
        <v>1643.6576779000002</v>
      </c>
      <c r="S287" s="59">
        <v>1643.09966259</v>
      </c>
      <c r="T287" s="59">
        <v>1660.3906281700001</v>
      </c>
      <c r="U287" s="59">
        <v>1677.5206799</v>
      </c>
      <c r="V287" s="59">
        <v>1677.7298125700001</v>
      </c>
      <c r="W287" s="59">
        <v>1645.02956952</v>
      </c>
      <c r="X287" s="59">
        <v>1692.2888654800001</v>
      </c>
      <c r="Y287" s="59">
        <v>1774.1995736400002</v>
      </c>
    </row>
    <row r="288" spans="1:25" s="60" customFormat="1" ht="15" x14ac:dyDescent="0.4">
      <c r="A288" s="58" t="s">
        <v>153</v>
      </c>
      <c r="B288" s="59">
        <v>1877.46337973</v>
      </c>
      <c r="C288" s="59">
        <v>1985.1153597700002</v>
      </c>
      <c r="D288" s="59">
        <v>2057.1967608700002</v>
      </c>
      <c r="E288" s="59">
        <v>2075.4196485100001</v>
      </c>
      <c r="F288" s="59">
        <v>2080.36091958</v>
      </c>
      <c r="G288" s="59">
        <v>2085.15716428</v>
      </c>
      <c r="H288" s="59">
        <v>2027.0395261000001</v>
      </c>
      <c r="I288" s="59">
        <v>1963.42019218</v>
      </c>
      <c r="J288" s="59">
        <v>1838.5948898200002</v>
      </c>
      <c r="K288" s="59">
        <v>1775.5346206700001</v>
      </c>
      <c r="L288" s="59">
        <v>1740.7612775800001</v>
      </c>
      <c r="M288" s="59">
        <v>1744.2284255100001</v>
      </c>
      <c r="N288" s="59">
        <v>1739.0141070300001</v>
      </c>
      <c r="O288" s="59">
        <v>1721.9303585100001</v>
      </c>
      <c r="P288" s="59">
        <v>1714.1632703300002</v>
      </c>
      <c r="Q288" s="59">
        <v>1729.93705761</v>
      </c>
      <c r="R288" s="59">
        <v>1730.0627724200001</v>
      </c>
      <c r="S288" s="59">
        <v>1717.7431000000001</v>
      </c>
      <c r="T288" s="59">
        <v>1746.32324679</v>
      </c>
      <c r="U288" s="59">
        <v>1757.73075926</v>
      </c>
      <c r="V288" s="59">
        <v>1788.5923461300001</v>
      </c>
      <c r="W288" s="59">
        <v>1754.7539252700001</v>
      </c>
      <c r="X288" s="59">
        <v>1811.74225471</v>
      </c>
      <c r="Y288" s="59">
        <v>1899.1423240000001</v>
      </c>
    </row>
    <row r="289" spans="1:26" s="60" customFormat="1" ht="15" x14ac:dyDescent="0.4">
      <c r="A289" s="58" t="s">
        <v>154</v>
      </c>
      <c r="B289" s="59">
        <v>1893.03541905</v>
      </c>
      <c r="C289" s="59">
        <v>1965.7662249700002</v>
      </c>
      <c r="D289" s="59">
        <v>2064.2952655499998</v>
      </c>
      <c r="E289" s="59">
        <v>2107.6802464799998</v>
      </c>
      <c r="F289" s="59">
        <v>2121.0452384800001</v>
      </c>
      <c r="G289" s="59">
        <v>2118.3931226700001</v>
      </c>
      <c r="H289" s="59">
        <v>2098.8015420900001</v>
      </c>
      <c r="I289" s="59">
        <v>2024.2335096100001</v>
      </c>
      <c r="J289" s="59">
        <v>1897.4764409000002</v>
      </c>
      <c r="K289" s="59">
        <v>1792.98813999</v>
      </c>
      <c r="L289" s="59">
        <v>1711.3095359600002</v>
      </c>
      <c r="M289" s="59">
        <v>1666.0764532200001</v>
      </c>
      <c r="N289" s="59">
        <v>1680.6424395400002</v>
      </c>
      <c r="O289" s="59">
        <v>1675.81050413</v>
      </c>
      <c r="P289" s="59">
        <v>1572.06645598</v>
      </c>
      <c r="Q289" s="59">
        <v>1589.9492715900001</v>
      </c>
      <c r="R289" s="59">
        <v>1604.83894106</v>
      </c>
      <c r="S289" s="59">
        <v>1594.0783312600001</v>
      </c>
      <c r="T289" s="59">
        <v>1588.26812288</v>
      </c>
      <c r="U289" s="59">
        <v>1608.6727075800002</v>
      </c>
      <c r="V289" s="59">
        <v>1619.03263053</v>
      </c>
      <c r="W289" s="59">
        <v>1597.3393319900001</v>
      </c>
      <c r="X289" s="59">
        <v>1634.34673716</v>
      </c>
      <c r="Y289" s="59">
        <v>1730.2060228600001</v>
      </c>
    </row>
    <row r="290" spans="1:26" s="60" customFormat="1" ht="15" x14ac:dyDescent="0.4">
      <c r="A290" s="58" t="s">
        <v>155</v>
      </c>
      <c r="B290" s="59">
        <v>1851.5912895700001</v>
      </c>
      <c r="C290" s="59">
        <v>1953.32899187</v>
      </c>
      <c r="D290" s="59">
        <v>2002.5238183000001</v>
      </c>
      <c r="E290" s="59">
        <v>2046.10093323</v>
      </c>
      <c r="F290" s="59">
        <v>2089.0455601499998</v>
      </c>
      <c r="G290" s="59">
        <v>2034.0024242700001</v>
      </c>
      <c r="H290" s="59">
        <v>2059.00759874</v>
      </c>
      <c r="I290" s="59">
        <v>2015.59707729</v>
      </c>
      <c r="J290" s="59">
        <v>1861.7843906600001</v>
      </c>
      <c r="K290" s="59">
        <v>1719.22954362</v>
      </c>
      <c r="L290" s="59">
        <v>1651.3372929100001</v>
      </c>
      <c r="M290" s="59">
        <v>1630.6512055000001</v>
      </c>
      <c r="N290" s="59">
        <v>1627.0601680300001</v>
      </c>
      <c r="O290" s="59">
        <v>1623.9407194200001</v>
      </c>
      <c r="P290" s="59">
        <v>1641.1111870700001</v>
      </c>
      <c r="Q290" s="59">
        <v>1647.3689271400001</v>
      </c>
      <c r="R290" s="59">
        <v>1644.08375166</v>
      </c>
      <c r="S290" s="59">
        <v>1640.26599938</v>
      </c>
      <c r="T290" s="59">
        <v>1626.27444309</v>
      </c>
      <c r="U290" s="59">
        <v>1629.65289925</v>
      </c>
      <c r="V290" s="59">
        <v>1625.6954242900001</v>
      </c>
      <c r="W290" s="59">
        <v>1613.1419183300002</v>
      </c>
      <c r="X290" s="59">
        <v>1665.8217900500001</v>
      </c>
      <c r="Y290" s="59">
        <v>1689.37250182</v>
      </c>
    </row>
    <row r="291" spans="1:26" s="60" customFormat="1" ht="15" x14ac:dyDescent="0.4">
      <c r="A291" s="58" t="s">
        <v>156</v>
      </c>
      <c r="B291" s="59">
        <v>1778.9671782300002</v>
      </c>
      <c r="C291" s="59">
        <v>1849.5008736300001</v>
      </c>
      <c r="D291" s="59">
        <v>1906.6925471</v>
      </c>
      <c r="E291" s="59">
        <v>1944.5426384300001</v>
      </c>
      <c r="F291" s="59">
        <v>1955.3485510800001</v>
      </c>
      <c r="G291" s="59">
        <v>1956.02346751</v>
      </c>
      <c r="H291" s="59">
        <v>1886.7242643</v>
      </c>
      <c r="I291" s="59">
        <v>1787.3034073700001</v>
      </c>
      <c r="J291" s="59">
        <v>1673.17543095</v>
      </c>
      <c r="K291" s="59">
        <v>1600.9885739200001</v>
      </c>
      <c r="L291" s="59">
        <v>1557.2783892700002</v>
      </c>
      <c r="M291" s="59">
        <v>1532.43015328</v>
      </c>
      <c r="N291" s="59">
        <v>1515.07600899</v>
      </c>
      <c r="O291" s="59">
        <v>1529.71520304</v>
      </c>
      <c r="P291" s="59">
        <v>1528.3300193700002</v>
      </c>
      <c r="Q291" s="59">
        <v>1526.85459868</v>
      </c>
      <c r="R291" s="59">
        <v>1523.3354922800002</v>
      </c>
      <c r="S291" s="59">
        <v>1515.8755552800001</v>
      </c>
      <c r="T291" s="59">
        <v>1512.8726989500001</v>
      </c>
      <c r="U291" s="59">
        <v>1527.68838994</v>
      </c>
      <c r="V291" s="59">
        <v>1539.2613170100001</v>
      </c>
      <c r="W291" s="59">
        <v>1503.07665071</v>
      </c>
      <c r="X291" s="59">
        <v>1575.474966</v>
      </c>
      <c r="Y291" s="59">
        <v>1659.23331007</v>
      </c>
    </row>
    <row r="292" spans="1:26" s="60" customFormat="1" ht="15" x14ac:dyDescent="0.4">
      <c r="A292" s="58" t="s">
        <v>157</v>
      </c>
      <c r="B292" s="59">
        <v>1874.19407985</v>
      </c>
      <c r="C292" s="59">
        <v>1973.2744532200002</v>
      </c>
      <c r="D292" s="59">
        <v>2025.52948062</v>
      </c>
      <c r="E292" s="59">
        <v>2045.449619</v>
      </c>
      <c r="F292" s="59">
        <v>2038.9785385100001</v>
      </c>
      <c r="G292" s="59">
        <v>2008.7042593600002</v>
      </c>
      <c r="H292" s="59">
        <v>1963.4511335100001</v>
      </c>
      <c r="I292" s="59">
        <v>1845.7873047800001</v>
      </c>
      <c r="J292" s="59">
        <v>1729.2200459400001</v>
      </c>
      <c r="K292" s="59">
        <v>1642.88280338</v>
      </c>
      <c r="L292" s="59">
        <v>1608.4062679900001</v>
      </c>
      <c r="M292" s="59">
        <v>1589.7558079100002</v>
      </c>
      <c r="N292" s="59">
        <v>1573.6945045500001</v>
      </c>
      <c r="O292" s="59">
        <v>1563.27739982</v>
      </c>
      <c r="P292" s="59">
        <v>1554.0572915500002</v>
      </c>
      <c r="Q292" s="59">
        <v>1554.3616625</v>
      </c>
      <c r="R292" s="59">
        <v>1562.4822038</v>
      </c>
      <c r="S292" s="59">
        <v>1563.7697442600002</v>
      </c>
      <c r="T292" s="59">
        <v>1572.46606101</v>
      </c>
      <c r="U292" s="59">
        <v>1587.85884695</v>
      </c>
      <c r="V292" s="59">
        <v>1596.7815041700001</v>
      </c>
      <c r="W292" s="59">
        <v>1582.6163486600001</v>
      </c>
      <c r="X292" s="59">
        <v>1640.5238828700001</v>
      </c>
      <c r="Y292" s="59">
        <v>1717.9031743600001</v>
      </c>
    </row>
    <row r="293" spans="1:26" s="60" customFormat="1" ht="15" x14ac:dyDescent="0.4">
      <c r="A293" s="58" t="s">
        <v>158</v>
      </c>
      <c r="B293" s="59">
        <v>1914.39206399</v>
      </c>
      <c r="C293" s="59">
        <v>2012.8398054000002</v>
      </c>
      <c r="D293" s="59">
        <v>2053.8511385100001</v>
      </c>
      <c r="E293" s="59">
        <v>2026.6895719700001</v>
      </c>
      <c r="F293" s="59">
        <v>2029.0709930100002</v>
      </c>
      <c r="G293" s="59">
        <v>2031.1882633500002</v>
      </c>
      <c r="H293" s="59">
        <v>2015.3639015000001</v>
      </c>
      <c r="I293" s="59">
        <v>1907.2221898400001</v>
      </c>
      <c r="J293" s="59">
        <v>1779.75548222</v>
      </c>
      <c r="K293" s="59">
        <v>1689.8165745600002</v>
      </c>
      <c r="L293" s="59">
        <v>1636.0344828700001</v>
      </c>
      <c r="M293" s="59">
        <v>1612.19900867</v>
      </c>
      <c r="N293" s="59">
        <v>1602.01673607</v>
      </c>
      <c r="O293" s="59">
        <v>1599.9250629600001</v>
      </c>
      <c r="P293" s="59">
        <v>1596.01452109</v>
      </c>
      <c r="Q293" s="59">
        <v>1602.35371571</v>
      </c>
      <c r="R293" s="59">
        <v>1603.9177633200002</v>
      </c>
      <c r="S293" s="59">
        <v>1614.65218383</v>
      </c>
      <c r="T293" s="59">
        <v>1622.3643234200001</v>
      </c>
      <c r="U293" s="59">
        <v>1641.4992701400001</v>
      </c>
      <c r="V293" s="59">
        <v>1654.4731472400001</v>
      </c>
      <c r="W293" s="59">
        <v>1639.8091995500001</v>
      </c>
      <c r="X293" s="59">
        <v>1673.58268032</v>
      </c>
      <c r="Y293" s="59">
        <v>1763.5060860200001</v>
      </c>
    </row>
    <row r="294" spans="1:26" s="60" customFormat="1" ht="15" x14ac:dyDescent="0.4">
      <c r="A294" s="58" t="s">
        <v>159</v>
      </c>
      <c r="B294" s="59">
        <v>1875.3070717100002</v>
      </c>
      <c r="C294" s="59">
        <v>1983.8425324900002</v>
      </c>
      <c r="D294" s="59">
        <v>2063.26587952</v>
      </c>
      <c r="E294" s="59">
        <v>2079.3720705599999</v>
      </c>
      <c r="F294" s="59">
        <v>2084.7051597899999</v>
      </c>
      <c r="G294" s="59">
        <v>2084.7227748800001</v>
      </c>
      <c r="H294" s="59">
        <v>2041.05906065</v>
      </c>
      <c r="I294" s="59">
        <v>1930.2869607500002</v>
      </c>
      <c r="J294" s="59">
        <v>1816.5949061800002</v>
      </c>
      <c r="K294" s="59">
        <v>1746.5507091100001</v>
      </c>
      <c r="L294" s="59">
        <v>1690.03501347</v>
      </c>
      <c r="M294" s="59">
        <v>1670.7027352600001</v>
      </c>
      <c r="N294" s="59">
        <v>1649.47241734</v>
      </c>
      <c r="O294" s="59">
        <v>1640.93001252</v>
      </c>
      <c r="P294" s="59">
        <v>1641.1850973100002</v>
      </c>
      <c r="Q294" s="59">
        <v>1634.97950429</v>
      </c>
      <c r="R294" s="59">
        <v>1651.11283854</v>
      </c>
      <c r="S294" s="59">
        <v>1646.2660839</v>
      </c>
      <c r="T294" s="59">
        <v>1643.95843442</v>
      </c>
      <c r="U294" s="59">
        <v>1664.44898777</v>
      </c>
      <c r="V294" s="59">
        <v>1676.7811550400002</v>
      </c>
      <c r="W294" s="59">
        <v>1651.5822226300002</v>
      </c>
      <c r="X294" s="59">
        <v>1714.8051954300001</v>
      </c>
      <c r="Y294" s="59">
        <v>1807.1223953400001</v>
      </c>
    </row>
    <row r="295" spans="1:26" s="60" customFormat="1" ht="15" x14ac:dyDescent="0.4">
      <c r="A295" s="58" t="s">
        <v>160</v>
      </c>
      <c r="B295" s="59">
        <v>1860.1281787400001</v>
      </c>
      <c r="C295" s="59">
        <v>1928.88462622</v>
      </c>
      <c r="D295" s="59">
        <v>2000.7755537</v>
      </c>
      <c r="E295" s="59">
        <v>1992.34647451</v>
      </c>
      <c r="F295" s="59">
        <v>1993.6903636</v>
      </c>
      <c r="G295" s="59">
        <v>1999.9319605400001</v>
      </c>
      <c r="H295" s="59">
        <v>1819.17490021</v>
      </c>
      <c r="I295" s="59">
        <v>1830.17297723</v>
      </c>
      <c r="J295" s="59">
        <v>1748.84250909</v>
      </c>
      <c r="K295" s="59">
        <v>1697.1614682500001</v>
      </c>
      <c r="L295" s="59">
        <v>1667.42421599</v>
      </c>
      <c r="M295" s="59">
        <v>1650.80785603</v>
      </c>
      <c r="N295" s="59">
        <v>1636.0125286300001</v>
      </c>
      <c r="O295" s="59">
        <v>1623.2792910800001</v>
      </c>
      <c r="P295" s="59">
        <v>1624.02727235</v>
      </c>
      <c r="Q295" s="59">
        <v>1630.99138554</v>
      </c>
      <c r="R295" s="59">
        <v>1629.16900216</v>
      </c>
      <c r="S295" s="59">
        <v>1618.7540537</v>
      </c>
      <c r="T295" s="59">
        <v>1613.4531294600001</v>
      </c>
      <c r="U295" s="59">
        <v>1648.0968881600002</v>
      </c>
      <c r="V295" s="59">
        <v>1674.2743858800002</v>
      </c>
      <c r="W295" s="59">
        <v>1648.05997471</v>
      </c>
      <c r="X295" s="59">
        <v>1715.5051566</v>
      </c>
      <c r="Y295" s="59">
        <v>1807.2644936000002</v>
      </c>
    </row>
    <row r="296" spans="1:26" s="60" customFormat="1" ht="15" x14ac:dyDescent="0.4">
      <c r="A296" s="58" t="s">
        <v>161</v>
      </c>
      <c r="B296" s="59">
        <v>1896.0469813100001</v>
      </c>
      <c r="C296" s="59">
        <v>1967.32728391</v>
      </c>
      <c r="D296" s="59">
        <v>2009.9035703300001</v>
      </c>
      <c r="E296" s="59">
        <v>2043.9235580100001</v>
      </c>
      <c r="F296" s="59">
        <v>2025.63085413</v>
      </c>
      <c r="G296" s="59">
        <v>2036.6972338</v>
      </c>
      <c r="H296" s="59">
        <v>2003.07080997</v>
      </c>
      <c r="I296" s="59">
        <v>1875.16159614</v>
      </c>
      <c r="J296" s="59">
        <v>1849.67415439</v>
      </c>
      <c r="K296" s="59">
        <v>1766.6796206200002</v>
      </c>
      <c r="L296" s="59">
        <v>1707.4331936200001</v>
      </c>
      <c r="M296" s="59">
        <v>1674.4688196900001</v>
      </c>
      <c r="N296" s="59">
        <v>1669.99736433</v>
      </c>
      <c r="O296" s="59">
        <v>1667.5969925500001</v>
      </c>
      <c r="P296" s="59">
        <v>1675.5189850500001</v>
      </c>
      <c r="Q296" s="59">
        <v>1678.4599943800001</v>
      </c>
      <c r="R296" s="59">
        <v>1681.7790612400001</v>
      </c>
      <c r="S296" s="59">
        <v>1674.3969220200001</v>
      </c>
      <c r="T296" s="59">
        <v>1663.95426193</v>
      </c>
      <c r="U296" s="59">
        <v>1687.589144</v>
      </c>
      <c r="V296" s="59">
        <v>1693.2581481500001</v>
      </c>
      <c r="W296" s="59">
        <v>1676.6123889800001</v>
      </c>
      <c r="X296" s="59">
        <v>1726.7053565800002</v>
      </c>
      <c r="Y296" s="59">
        <v>1826.7728632200001</v>
      </c>
    </row>
    <row r="297" spans="1:26" s="60" customFormat="1" ht="15" x14ac:dyDescent="0.4">
      <c r="A297" s="58" t="s">
        <v>162</v>
      </c>
      <c r="B297" s="59">
        <v>1903.9764315300001</v>
      </c>
      <c r="C297" s="59">
        <v>1991.9241612600001</v>
      </c>
      <c r="D297" s="59">
        <v>2010.6648826100002</v>
      </c>
      <c r="E297" s="59">
        <v>2014.67403203</v>
      </c>
      <c r="F297" s="59">
        <v>2020.04560722</v>
      </c>
      <c r="G297" s="59">
        <v>2034.0185464800002</v>
      </c>
      <c r="H297" s="59">
        <v>2033.0777683200001</v>
      </c>
      <c r="I297" s="59">
        <v>2008.70776542</v>
      </c>
      <c r="J297" s="59">
        <v>1871.9521411600001</v>
      </c>
      <c r="K297" s="59">
        <v>1781.91728274</v>
      </c>
      <c r="L297" s="59">
        <v>1711.6402496000001</v>
      </c>
      <c r="M297" s="59">
        <v>1663.88375453</v>
      </c>
      <c r="N297" s="59">
        <v>1660.43824187</v>
      </c>
      <c r="O297" s="59">
        <v>1658.0858866400001</v>
      </c>
      <c r="P297" s="59">
        <v>1674.1302320100001</v>
      </c>
      <c r="Q297" s="59">
        <v>1675.0697043800001</v>
      </c>
      <c r="R297" s="59">
        <v>1666.01373203</v>
      </c>
      <c r="S297" s="59">
        <v>1653.3940245200001</v>
      </c>
      <c r="T297" s="59">
        <v>1634.1490989400002</v>
      </c>
      <c r="U297" s="59">
        <v>1651.2469958900001</v>
      </c>
      <c r="V297" s="59">
        <v>1663.0979633300001</v>
      </c>
      <c r="W297" s="59">
        <v>1635.44732348</v>
      </c>
      <c r="X297" s="59">
        <v>1701.36465557</v>
      </c>
      <c r="Y297" s="59">
        <v>1810.1793696900002</v>
      </c>
    </row>
    <row r="298" spans="1:26" s="60" customFormat="1" ht="15" x14ac:dyDescent="0.4">
      <c r="A298" s="58" t="s">
        <v>163</v>
      </c>
      <c r="B298" s="59">
        <v>2000.1674279200001</v>
      </c>
      <c r="C298" s="59">
        <v>2123.2082206999999</v>
      </c>
      <c r="D298" s="59">
        <v>2169.02869861</v>
      </c>
      <c r="E298" s="59">
        <v>2214.0726532900003</v>
      </c>
      <c r="F298" s="59">
        <v>2214.3179677799999</v>
      </c>
      <c r="G298" s="59">
        <v>2196.6988166099995</v>
      </c>
      <c r="H298" s="59">
        <v>2141.2490889800001</v>
      </c>
      <c r="I298" s="59">
        <v>2052.7322653599999</v>
      </c>
      <c r="J298" s="59">
        <v>1929.4053701</v>
      </c>
      <c r="K298" s="59">
        <v>1827.5150186200001</v>
      </c>
      <c r="L298" s="59">
        <v>1778.32270853</v>
      </c>
      <c r="M298" s="59">
        <v>1755.67717958</v>
      </c>
      <c r="N298" s="59">
        <v>1758.0478636500002</v>
      </c>
      <c r="O298" s="59">
        <v>1749.26727506</v>
      </c>
      <c r="P298" s="59">
        <v>1755.7333628400002</v>
      </c>
      <c r="Q298" s="59">
        <v>1750.5174902800002</v>
      </c>
      <c r="R298" s="59">
        <v>1752.86545449</v>
      </c>
      <c r="S298" s="59">
        <v>1748.2039429400002</v>
      </c>
      <c r="T298" s="59">
        <v>1738.66664382</v>
      </c>
      <c r="U298" s="59">
        <v>1755.9658619100001</v>
      </c>
      <c r="V298" s="59">
        <v>1774.9464676700002</v>
      </c>
      <c r="W298" s="59">
        <v>1756.31728795</v>
      </c>
      <c r="X298" s="59">
        <v>1787.04129227</v>
      </c>
      <c r="Y298" s="59">
        <v>1926.85489287</v>
      </c>
    </row>
    <row r="299" spans="1:26" s="60" customFormat="1" ht="15" x14ac:dyDescent="0.4">
      <c r="A299" s="58" t="s">
        <v>164</v>
      </c>
      <c r="B299" s="59">
        <v>1921.5263539800001</v>
      </c>
      <c r="C299" s="59">
        <v>2012.9019679600001</v>
      </c>
      <c r="D299" s="59">
        <v>2088.6147213999998</v>
      </c>
      <c r="E299" s="59">
        <v>2129.9873135799999</v>
      </c>
      <c r="F299" s="59">
        <v>2126.9408063199999</v>
      </c>
      <c r="G299" s="59">
        <v>2098.9310731599999</v>
      </c>
      <c r="H299" s="59">
        <v>2042.42379127</v>
      </c>
      <c r="I299" s="59">
        <v>1926.05630249</v>
      </c>
      <c r="J299" s="59">
        <v>1803.88101355</v>
      </c>
      <c r="K299" s="59">
        <v>1707.7057794700002</v>
      </c>
      <c r="L299" s="59">
        <v>1643.20223371</v>
      </c>
      <c r="M299" s="59">
        <v>1636.5450757800002</v>
      </c>
      <c r="N299" s="59">
        <v>1633.1945167600002</v>
      </c>
      <c r="O299" s="59">
        <v>1622.9989325500001</v>
      </c>
      <c r="P299" s="59">
        <v>1629.6450488300002</v>
      </c>
      <c r="Q299" s="59">
        <v>1627.9171799600001</v>
      </c>
      <c r="R299" s="59">
        <v>1629.14117194</v>
      </c>
      <c r="S299" s="59">
        <v>1632.69535402</v>
      </c>
      <c r="T299" s="59">
        <v>1624.4864069400001</v>
      </c>
      <c r="U299" s="59">
        <v>1629.2124109400002</v>
      </c>
      <c r="V299" s="59">
        <v>1642.7188221900001</v>
      </c>
      <c r="W299" s="59">
        <v>1640.7069514100001</v>
      </c>
      <c r="X299" s="59">
        <v>1708.2183658900001</v>
      </c>
      <c r="Y299" s="59">
        <v>1808.0070897000001</v>
      </c>
    </row>
    <row r="300" spans="1:26" s="60" customFormat="1" ht="15" x14ac:dyDescent="0.4">
      <c r="A300" s="58" t="s">
        <v>165</v>
      </c>
      <c r="B300" s="59">
        <v>1878.5446476500001</v>
      </c>
      <c r="C300" s="59">
        <v>1990.62099711</v>
      </c>
      <c r="D300" s="59">
        <v>2047.2160588300001</v>
      </c>
      <c r="E300" s="59">
        <v>2080.6918749900001</v>
      </c>
      <c r="F300" s="59">
        <v>2099.36254568</v>
      </c>
      <c r="G300" s="59">
        <v>2076.1054637699999</v>
      </c>
      <c r="H300" s="59">
        <v>2061.3224128799998</v>
      </c>
      <c r="I300" s="59">
        <v>1941.3763043700001</v>
      </c>
      <c r="J300" s="59">
        <v>1798.90912742</v>
      </c>
      <c r="K300" s="59">
        <v>1678.4355897600001</v>
      </c>
      <c r="L300" s="59">
        <v>1592.87530055</v>
      </c>
      <c r="M300" s="59">
        <v>1578.3957507100001</v>
      </c>
      <c r="N300" s="59">
        <v>1568.0773113500002</v>
      </c>
      <c r="O300" s="59">
        <v>1573.4235275200001</v>
      </c>
      <c r="P300" s="59">
        <v>1575.09358593</v>
      </c>
      <c r="Q300" s="59">
        <v>1581.1815580300001</v>
      </c>
      <c r="R300" s="59">
        <v>1593.65777598</v>
      </c>
      <c r="S300" s="59">
        <v>1603.41939155</v>
      </c>
      <c r="T300" s="59">
        <v>1600.34323647</v>
      </c>
      <c r="U300" s="59">
        <v>1613.83075362</v>
      </c>
      <c r="V300" s="59">
        <v>1628.93880008</v>
      </c>
      <c r="W300" s="59">
        <v>1623.8134528200001</v>
      </c>
      <c r="X300" s="59">
        <v>1687.6144463200001</v>
      </c>
      <c r="Y300" s="59">
        <v>1702.82952252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1939.8384557999998</v>
      </c>
      <c r="C304" s="66">
        <v>2040.2083948899999</v>
      </c>
      <c r="D304" s="66">
        <v>2120.6426449999999</v>
      </c>
      <c r="E304" s="66">
        <v>2140.0971647400002</v>
      </c>
      <c r="F304" s="66">
        <v>2147.0739030499999</v>
      </c>
      <c r="G304" s="66">
        <v>2138.6109528699999</v>
      </c>
      <c r="H304" s="66">
        <v>2052.3755758000002</v>
      </c>
      <c r="I304" s="66">
        <v>1936.5808196500002</v>
      </c>
      <c r="J304" s="66">
        <v>1838.4921332200001</v>
      </c>
      <c r="K304" s="66">
        <v>1780.8180317699998</v>
      </c>
      <c r="L304" s="66">
        <v>1758.90371095</v>
      </c>
      <c r="M304" s="66">
        <v>1781.1696884799999</v>
      </c>
      <c r="N304" s="66">
        <v>1768.7152257900002</v>
      </c>
      <c r="O304" s="66">
        <v>1774.2150106300001</v>
      </c>
      <c r="P304" s="66">
        <v>1775.1076520800002</v>
      </c>
      <c r="Q304" s="66">
        <v>1775.7524436899998</v>
      </c>
      <c r="R304" s="66">
        <v>1778.7629137600002</v>
      </c>
      <c r="S304" s="66">
        <v>1786.5830163999999</v>
      </c>
      <c r="T304" s="66">
        <v>1786.9668300899998</v>
      </c>
      <c r="U304" s="66">
        <v>1786.3801176100001</v>
      </c>
      <c r="V304" s="66">
        <v>1793.6588018699999</v>
      </c>
      <c r="W304" s="66">
        <v>1765.0827292899999</v>
      </c>
      <c r="X304" s="66">
        <v>1797.3686164199999</v>
      </c>
      <c r="Y304" s="66">
        <v>1848.4082658399998</v>
      </c>
    </row>
    <row r="305" spans="1:25" s="60" customFormat="1" ht="15" x14ac:dyDescent="0.4">
      <c r="A305" s="58" t="s">
        <v>136</v>
      </c>
      <c r="B305" s="59">
        <v>1920.7322827600001</v>
      </c>
      <c r="C305" s="59">
        <v>2011.6444663500001</v>
      </c>
      <c r="D305" s="59">
        <v>2068.2475882499998</v>
      </c>
      <c r="E305" s="59">
        <v>2116.6470085000001</v>
      </c>
      <c r="F305" s="59">
        <v>2115.2637897700001</v>
      </c>
      <c r="G305" s="59">
        <v>2084.52583516</v>
      </c>
      <c r="H305" s="59">
        <v>2017.19985034</v>
      </c>
      <c r="I305" s="59">
        <v>1859.7560538600001</v>
      </c>
      <c r="J305" s="59">
        <v>1741.4943509200002</v>
      </c>
      <c r="K305" s="59">
        <v>1670.5359669899999</v>
      </c>
      <c r="L305" s="59">
        <v>1653.2462271999998</v>
      </c>
      <c r="M305" s="59">
        <v>1660.90840106</v>
      </c>
      <c r="N305" s="59">
        <v>1658.0735626699998</v>
      </c>
      <c r="O305" s="59">
        <v>1642.7834127599999</v>
      </c>
      <c r="P305" s="59">
        <v>1645.0827386999999</v>
      </c>
      <c r="Q305" s="59">
        <v>1653.6372626500001</v>
      </c>
      <c r="R305" s="59">
        <v>1653.2510335100001</v>
      </c>
      <c r="S305" s="59">
        <v>1700.64104309</v>
      </c>
      <c r="T305" s="59">
        <v>1692.6064828899998</v>
      </c>
      <c r="U305" s="59">
        <v>1705.9349963599998</v>
      </c>
      <c r="V305" s="59">
        <v>1714.5376301199999</v>
      </c>
      <c r="W305" s="59">
        <v>1693.02078123</v>
      </c>
      <c r="X305" s="59">
        <v>1756.2143117400001</v>
      </c>
      <c r="Y305" s="59">
        <v>1801.1881760699998</v>
      </c>
    </row>
    <row r="306" spans="1:25" s="60" customFormat="1" ht="15" x14ac:dyDescent="0.4">
      <c r="A306" s="58" t="s">
        <v>137</v>
      </c>
      <c r="B306" s="59">
        <v>1935.5989210900002</v>
      </c>
      <c r="C306" s="59">
        <v>2059.7057017299999</v>
      </c>
      <c r="D306" s="59">
        <v>2122.2910524700001</v>
      </c>
      <c r="E306" s="59">
        <v>2170.8234618000001</v>
      </c>
      <c r="F306" s="59">
        <v>2173.7697668199999</v>
      </c>
      <c r="G306" s="59">
        <v>2156.4521033400001</v>
      </c>
      <c r="H306" s="59">
        <v>2069.4256021400001</v>
      </c>
      <c r="I306" s="59">
        <v>1930.34517271</v>
      </c>
      <c r="J306" s="59">
        <v>1847.4311194699999</v>
      </c>
      <c r="K306" s="59">
        <v>1780.0995227899998</v>
      </c>
      <c r="L306" s="59">
        <v>1764.8088437599999</v>
      </c>
      <c r="M306" s="59">
        <v>1749.6140514600002</v>
      </c>
      <c r="N306" s="59">
        <v>1753.4431054699999</v>
      </c>
      <c r="O306" s="59">
        <v>1739.3177565000001</v>
      </c>
      <c r="P306" s="59">
        <v>1742.1746324800001</v>
      </c>
      <c r="Q306" s="59">
        <v>1748.79950702</v>
      </c>
      <c r="R306" s="59">
        <v>1756.6516594899999</v>
      </c>
      <c r="S306" s="59">
        <v>1773.8717379300001</v>
      </c>
      <c r="T306" s="59">
        <v>1776.8520001900001</v>
      </c>
      <c r="U306" s="59">
        <v>1787.5160238899998</v>
      </c>
      <c r="V306" s="59">
        <v>1798.4470632299999</v>
      </c>
      <c r="W306" s="59">
        <v>1791.01892279</v>
      </c>
      <c r="X306" s="59">
        <v>1819.8573952400002</v>
      </c>
      <c r="Y306" s="59">
        <v>1907.0550844099998</v>
      </c>
    </row>
    <row r="307" spans="1:25" s="60" customFormat="1" ht="15" x14ac:dyDescent="0.4">
      <c r="A307" s="58" t="s">
        <v>138</v>
      </c>
      <c r="B307" s="59">
        <v>1777.7094567700001</v>
      </c>
      <c r="C307" s="59">
        <v>1931.6450601900001</v>
      </c>
      <c r="D307" s="59">
        <v>1966.6002361000001</v>
      </c>
      <c r="E307" s="59">
        <v>2003.4673460899999</v>
      </c>
      <c r="F307" s="59">
        <v>2010.4980445199999</v>
      </c>
      <c r="G307" s="59">
        <v>2002.92216108</v>
      </c>
      <c r="H307" s="59">
        <v>1916.1849518399999</v>
      </c>
      <c r="I307" s="59">
        <v>1886.6523770600002</v>
      </c>
      <c r="J307" s="59">
        <v>1793.23745444</v>
      </c>
      <c r="K307" s="59">
        <v>1721.4106432600001</v>
      </c>
      <c r="L307" s="59">
        <v>1705.57917228</v>
      </c>
      <c r="M307" s="59">
        <v>1677.6184662800001</v>
      </c>
      <c r="N307" s="59">
        <v>1685.10808348</v>
      </c>
      <c r="O307" s="59">
        <v>1668.1191768499998</v>
      </c>
      <c r="P307" s="59">
        <v>1664.56076566</v>
      </c>
      <c r="Q307" s="59">
        <v>1667.7486819800001</v>
      </c>
      <c r="R307" s="59">
        <v>1678.6095452</v>
      </c>
      <c r="S307" s="59">
        <v>1668.4722304500001</v>
      </c>
      <c r="T307" s="59">
        <v>1656.3107209300001</v>
      </c>
      <c r="U307" s="59">
        <v>1673.2637571499999</v>
      </c>
      <c r="V307" s="59">
        <v>1682.7725260799998</v>
      </c>
      <c r="W307" s="59">
        <v>1657.5720998900001</v>
      </c>
      <c r="X307" s="59">
        <v>1707.6406011399999</v>
      </c>
      <c r="Y307" s="59">
        <v>1810.6219220799999</v>
      </c>
    </row>
    <row r="308" spans="1:25" s="60" customFormat="1" ht="15" x14ac:dyDescent="0.4">
      <c r="A308" s="58" t="s">
        <v>139</v>
      </c>
      <c r="B308" s="59">
        <v>1899.3934531300001</v>
      </c>
      <c r="C308" s="59">
        <v>1996.9025369000001</v>
      </c>
      <c r="D308" s="59">
        <v>2058.2168791600002</v>
      </c>
      <c r="E308" s="59">
        <v>2086.89313537</v>
      </c>
      <c r="F308" s="59">
        <v>2078.3257462699999</v>
      </c>
      <c r="G308" s="59">
        <v>2044.6922070000001</v>
      </c>
      <c r="H308" s="59">
        <v>1990.9147342299998</v>
      </c>
      <c r="I308" s="59">
        <v>1884.6860927100001</v>
      </c>
      <c r="J308" s="59">
        <v>1775.0183160900001</v>
      </c>
      <c r="K308" s="59">
        <v>1747.0671577200001</v>
      </c>
      <c r="L308" s="59">
        <v>1759.4254527600001</v>
      </c>
      <c r="M308" s="59">
        <v>1747.5724546900001</v>
      </c>
      <c r="N308" s="59">
        <v>1755.2507289</v>
      </c>
      <c r="O308" s="59">
        <v>1753.3284455500002</v>
      </c>
      <c r="P308" s="59">
        <v>1761.9498388500001</v>
      </c>
      <c r="Q308" s="59">
        <v>1773.84016217</v>
      </c>
      <c r="R308" s="59">
        <v>1770.05035744</v>
      </c>
      <c r="S308" s="59">
        <v>1762.3660263799998</v>
      </c>
      <c r="T308" s="59">
        <v>1754.6308314799999</v>
      </c>
      <c r="U308" s="59">
        <v>1768.9644918099998</v>
      </c>
      <c r="V308" s="59">
        <v>1783.4808377099998</v>
      </c>
      <c r="W308" s="59">
        <v>1756.4770647099999</v>
      </c>
      <c r="X308" s="59">
        <v>1800.8218714899999</v>
      </c>
      <c r="Y308" s="59">
        <v>1919.6028093</v>
      </c>
    </row>
    <row r="309" spans="1:25" s="60" customFormat="1" ht="15" x14ac:dyDescent="0.4">
      <c r="A309" s="58" t="s">
        <v>140</v>
      </c>
      <c r="B309" s="59">
        <v>1922.46275414</v>
      </c>
      <c r="C309" s="59">
        <v>2008.59771378</v>
      </c>
      <c r="D309" s="59">
        <v>2114.5769535599998</v>
      </c>
      <c r="E309" s="59">
        <v>2178.7680151899999</v>
      </c>
      <c r="F309" s="59">
        <v>2198.8809876</v>
      </c>
      <c r="G309" s="59">
        <v>2190.6476106499999</v>
      </c>
      <c r="H309" s="59">
        <v>2185.2284083700001</v>
      </c>
      <c r="I309" s="59">
        <v>2099.5316927499998</v>
      </c>
      <c r="J309" s="59">
        <v>1968.7429136800001</v>
      </c>
      <c r="K309" s="59">
        <v>1871.21849965</v>
      </c>
      <c r="L309" s="59">
        <v>1805.8399765700001</v>
      </c>
      <c r="M309" s="59">
        <v>1785.8116910700001</v>
      </c>
      <c r="N309" s="59">
        <v>1784.3247339700001</v>
      </c>
      <c r="O309" s="59">
        <v>1781.2681318499999</v>
      </c>
      <c r="P309" s="59">
        <v>1779.4007952299999</v>
      </c>
      <c r="Q309" s="59">
        <v>1791.5803126699998</v>
      </c>
      <c r="R309" s="59">
        <v>1821.8299569699998</v>
      </c>
      <c r="S309" s="59">
        <v>1808.2910853799999</v>
      </c>
      <c r="T309" s="59">
        <v>1801.3885981499998</v>
      </c>
      <c r="U309" s="59">
        <v>1810.0020734</v>
      </c>
      <c r="V309" s="59">
        <v>1821.0239258199999</v>
      </c>
      <c r="W309" s="59">
        <v>1812.57136799</v>
      </c>
      <c r="X309" s="59">
        <v>1847.6589518300002</v>
      </c>
      <c r="Y309" s="59">
        <v>1935.77539338</v>
      </c>
    </row>
    <row r="310" spans="1:25" s="60" customFormat="1" ht="15" x14ac:dyDescent="0.4">
      <c r="A310" s="58" t="s">
        <v>141</v>
      </c>
      <c r="B310" s="59">
        <v>2080.3939226399998</v>
      </c>
      <c r="C310" s="59">
        <v>2144.0739835999998</v>
      </c>
      <c r="D310" s="59">
        <v>2205.5230442000002</v>
      </c>
      <c r="E310" s="59">
        <v>2197.9195548299999</v>
      </c>
      <c r="F310" s="59">
        <v>2201.1093507300002</v>
      </c>
      <c r="G310" s="59">
        <v>2204.2410272500001</v>
      </c>
      <c r="H310" s="59">
        <v>2220.4274360099998</v>
      </c>
      <c r="I310" s="59">
        <v>2183.2171251300001</v>
      </c>
      <c r="J310" s="59">
        <v>2048.5100506700001</v>
      </c>
      <c r="K310" s="59">
        <v>1951.0210707800002</v>
      </c>
      <c r="L310" s="59">
        <v>1903.1186484499999</v>
      </c>
      <c r="M310" s="59">
        <v>1894.5774231599999</v>
      </c>
      <c r="N310" s="59">
        <v>1880.4179008699998</v>
      </c>
      <c r="O310" s="59">
        <v>1867.9003142500001</v>
      </c>
      <c r="P310" s="59">
        <v>1882.0953209499999</v>
      </c>
      <c r="Q310" s="59">
        <v>1893.4510003400001</v>
      </c>
      <c r="R310" s="59">
        <v>1886.2633504599999</v>
      </c>
      <c r="S310" s="59">
        <v>1885.0614087899999</v>
      </c>
      <c r="T310" s="59">
        <v>1864.8076964500001</v>
      </c>
      <c r="U310" s="59">
        <v>1872.4364461</v>
      </c>
      <c r="V310" s="59">
        <v>1876.7649501000001</v>
      </c>
      <c r="W310" s="59">
        <v>1865.2762623899998</v>
      </c>
      <c r="X310" s="59">
        <v>1918.1643780700001</v>
      </c>
      <c r="Y310" s="59">
        <v>2005.9423741999999</v>
      </c>
    </row>
    <row r="311" spans="1:25" s="60" customFormat="1" ht="15" x14ac:dyDescent="0.4">
      <c r="A311" s="58" t="s">
        <v>142</v>
      </c>
      <c r="B311" s="59">
        <v>2100.68026659</v>
      </c>
      <c r="C311" s="59">
        <v>2199.6664135000001</v>
      </c>
      <c r="D311" s="59">
        <v>2277.3687308899998</v>
      </c>
      <c r="E311" s="59">
        <v>2305.33338718</v>
      </c>
      <c r="F311" s="59">
        <v>2311.50040726</v>
      </c>
      <c r="G311" s="59">
        <v>2293.93965351</v>
      </c>
      <c r="H311" s="59">
        <v>2194.3832776099998</v>
      </c>
      <c r="I311" s="59">
        <v>2100.8987793599999</v>
      </c>
      <c r="J311" s="59">
        <v>1986.15772032</v>
      </c>
      <c r="K311" s="59">
        <v>1919.1873420100001</v>
      </c>
      <c r="L311" s="59">
        <v>1872.3352783599998</v>
      </c>
      <c r="M311" s="59">
        <v>1874.6640057099999</v>
      </c>
      <c r="N311" s="59">
        <v>1866.9406219100001</v>
      </c>
      <c r="O311" s="59">
        <v>1870.1967866800001</v>
      </c>
      <c r="P311" s="59">
        <v>1873.4208361199999</v>
      </c>
      <c r="Q311" s="59">
        <v>1879.62580252</v>
      </c>
      <c r="R311" s="59">
        <v>1877.58060892</v>
      </c>
      <c r="S311" s="59">
        <v>1872.7730555399999</v>
      </c>
      <c r="T311" s="59">
        <v>1862.6253228300002</v>
      </c>
      <c r="U311" s="59">
        <v>1868.42938525</v>
      </c>
      <c r="V311" s="59">
        <v>1849.7652670699999</v>
      </c>
      <c r="W311" s="59">
        <v>1849.9226932199999</v>
      </c>
      <c r="X311" s="59">
        <v>1891.84372042</v>
      </c>
      <c r="Y311" s="59">
        <v>1977.80391771</v>
      </c>
    </row>
    <row r="312" spans="1:25" s="60" customFormat="1" ht="15" x14ac:dyDescent="0.4">
      <c r="A312" s="58" t="s">
        <v>143</v>
      </c>
      <c r="B312" s="59">
        <v>2129.6630788299999</v>
      </c>
      <c r="C312" s="59">
        <v>2217.5584381799999</v>
      </c>
      <c r="D312" s="59">
        <v>2282.9907417599998</v>
      </c>
      <c r="E312" s="59">
        <v>2336.3738396099998</v>
      </c>
      <c r="F312" s="59">
        <v>2328.6329922999998</v>
      </c>
      <c r="G312" s="59">
        <v>2312.7804145800001</v>
      </c>
      <c r="H312" s="59">
        <v>2123.70466816</v>
      </c>
      <c r="I312" s="59">
        <v>2026.84398078</v>
      </c>
      <c r="J312" s="59">
        <v>1906.2822527600001</v>
      </c>
      <c r="K312" s="59">
        <v>1837.4723331599998</v>
      </c>
      <c r="L312" s="59">
        <v>1807.9260342600001</v>
      </c>
      <c r="M312" s="59">
        <v>1783.5867398400001</v>
      </c>
      <c r="N312" s="59">
        <v>1772.1508358400001</v>
      </c>
      <c r="O312" s="59">
        <v>1753.4827759899999</v>
      </c>
      <c r="P312" s="59">
        <v>1760.1411737399999</v>
      </c>
      <c r="Q312" s="59">
        <v>1774.8802615300001</v>
      </c>
      <c r="R312" s="59">
        <v>1773.1234505299999</v>
      </c>
      <c r="S312" s="59">
        <v>1771.5339560799998</v>
      </c>
      <c r="T312" s="59">
        <v>1776.84130693</v>
      </c>
      <c r="U312" s="59">
        <v>1797.0724231499998</v>
      </c>
      <c r="V312" s="59">
        <v>1791.53949263</v>
      </c>
      <c r="W312" s="59">
        <v>1777.88028648</v>
      </c>
      <c r="X312" s="59">
        <v>1804.91812656</v>
      </c>
      <c r="Y312" s="59">
        <v>1891.90046949</v>
      </c>
    </row>
    <row r="313" spans="1:25" s="60" customFormat="1" ht="15" x14ac:dyDescent="0.4">
      <c r="A313" s="58" t="s">
        <v>144</v>
      </c>
      <c r="B313" s="59">
        <v>1986.6928471199999</v>
      </c>
      <c r="C313" s="59">
        <v>2099.3592931399999</v>
      </c>
      <c r="D313" s="59">
        <v>2165.4987653600001</v>
      </c>
      <c r="E313" s="59">
        <v>2166.7513265900002</v>
      </c>
      <c r="F313" s="59">
        <v>2157.8723826199998</v>
      </c>
      <c r="G313" s="59">
        <v>2183.9583824699998</v>
      </c>
      <c r="H313" s="59">
        <v>2107.34928253</v>
      </c>
      <c r="I313" s="59">
        <v>1999.8164540100001</v>
      </c>
      <c r="J313" s="59">
        <v>1890.4946947600001</v>
      </c>
      <c r="K313" s="59">
        <v>1846.34588884</v>
      </c>
      <c r="L313" s="59">
        <v>1812.5644341500001</v>
      </c>
      <c r="M313" s="59">
        <v>1815.8521846799999</v>
      </c>
      <c r="N313" s="59">
        <v>1816.9913818599998</v>
      </c>
      <c r="O313" s="59">
        <v>1798.1082864</v>
      </c>
      <c r="P313" s="59">
        <v>1801.4640077099998</v>
      </c>
      <c r="Q313" s="59">
        <v>1813.3001038000002</v>
      </c>
      <c r="R313" s="59">
        <v>1821.2016884</v>
      </c>
      <c r="S313" s="59">
        <v>1834.8857613099999</v>
      </c>
      <c r="T313" s="59">
        <v>1844.2583191499998</v>
      </c>
      <c r="U313" s="59">
        <v>1827.6464310699998</v>
      </c>
      <c r="V313" s="59">
        <v>1827.7617545399999</v>
      </c>
      <c r="W313" s="59">
        <v>1812.90685902</v>
      </c>
      <c r="X313" s="59">
        <v>1849.13446974</v>
      </c>
      <c r="Y313" s="59">
        <v>1933.81573407</v>
      </c>
    </row>
    <row r="314" spans="1:25" s="60" customFormat="1" ht="15" x14ac:dyDescent="0.4">
      <c r="A314" s="58" t="s">
        <v>145</v>
      </c>
      <c r="B314" s="59">
        <v>2067.7740163799999</v>
      </c>
      <c r="C314" s="59">
        <v>2222.7676943900001</v>
      </c>
      <c r="D314" s="59">
        <v>2329.2915278400001</v>
      </c>
      <c r="E314" s="59">
        <v>2357.1379381400002</v>
      </c>
      <c r="F314" s="59">
        <v>2367.2537776700001</v>
      </c>
      <c r="G314" s="59">
        <v>2340.3131494200002</v>
      </c>
      <c r="H314" s="59">
        <v>2252.4567520300002</v>
      </c>
      <c r="I314" s="59">
        <v>2125.3546579499998</v>
      </c>
      <c r="J314" s="59">
        <v>2013.18615017</v>
      </c>
      <c r="K314" s="59">
        <v>1984.71228896</v>
      </c>
      <c r="L314" s="59">
        <v>1945.0388901199999</v>
      </c>
      <c r="M314" s="59">
        <v>1953.43063609</v>
      </c>
      <c r="N314" s="59">
        <v>1958.3762924399998</v>
      </c>
      <c r="O314" s="59">
        <v>1946.6877799700001</v>
      </c>
      <c r="P314" s="59">
        <v>1947.3495624100001</v>
      </c>
      <c r="Q314" s="59">
        <v>1949.5070759300002</v>
      </c>
      <c r="R314" s="59">
        <v>1960.3560107100002</v>
      </c>
      <c r="S314" s="59">
        <v>1965.6272791699998</v>
      </c>
      <c r="T314" s="59">
        <v>1958.8166325900002</v>
      </c>
      <c r="U314" s="59">
        <v>1975.1345071000001</v>
      </c>
      <c r="V314" s="59">
        <v>1967.50713021</v>
      </c>
      <c r="W314" s="59">
        <v>1945.4598860599999</v>
      </c>
      <c r="X314" s="59">
        <v>1983.7881112499999</v>
      </c>
      <c r="Y314" s="59">
        <v>1990.53790807</v>
      </c>
    </row>
    <row r="315" spans="1:25" s="60" customFormat="1" ht="15" x14ac:dyDescent="0.4">
      <c r="A315" s="58" t="s">
        <v>146</v>
      </c>
      <c r="B315" s="59">
        <v>2183.3601477699999</v>
      </c>
      <c r="C315" s="59">
        <v>2242.1123154000002</v>
      </c>
      <c r="D315" s="59">
        <v>2299.3043404499999</v>
      </c>
      <c r="E315" s="59">
        <v>2331.0508444299999</v>
      </c>
      <c r="F315" s="59">
        <v>2331.58340103</v>
      </c>
      <c r="G315" s="59">
        <v>2311.8531028799998</v>
      </c>
      <c r="H315" s="59">
        <v>2248.5575426099999</v>
      </c>
      <c r="I315" s="59">
        <v>2125.33610937</v>
      </c>
      <c r="J315" s="59">
        <v>1985.1151636700001</v>
      </c>
      <c r="K315" s="59">
        <v>1948.5738029899999</v>
      </c>
      <c r="L315" s="59">
        <v>1916.6944379800002</v>
      </c>
      <c r="M315" s="59">
        <v>1919.0920996599998</v>
      </c>
      <c r="N315" s="59">
        <v>1908.7810315699999</v>
      </c>
      <c r="O315" s="59">
        <v>1900.6483697399999</v>
      </c>
      <c r="P315" s="59">
        <v>1917.5905585300002</v>
      </c>
      <c r="Q315" s="59">
        <v>1937.2825892000001</v>
      </c>
      <c r="R315" s="59">
        <v>1945.9875763199998</v>
      </c>
      <c r="S315" s="59">
        <v>1934.3611644100001</v>
      </c>
      <c r="T315" s="59">
        <v>1914.7457648300001</v>
      </c>
      <c r="U315" s="59">
        <v>1936.09599265</v>
      </c>
      <c r="V315" s="59">
        <v>1947.7653780199998</v>
      </c>
      <c r="W315" s="59">
        <v>1929.2134503799998</v>
      </c>
      <c r="X315" s="59">
        <v>1977.06194697</v>
      </c>
      <c r="Y315" s="59">
        <v>2072.1839699299999</v>
      </c>
    </row>
    <row r="316" spans="1:25" s="60" customFormat="1" ht="15" x14ac:dyDescent="0.4">
      <c r="A316" s="58" t="s">
        <v>147</v>
      </c>
      <c r="B316" s="59">
        <v>2167.8622534000001</v>
      </c>
      <c r="C316" s="59">
        <v>2230.5778517799999</v>
      </c>
      <c r="D316" s="59">
        <v>2212.19596598</v>
      </c>
      <c r="E316" s="59">
        <v>2212.49804292</v>
      </c>
      <c r="F316" s="59">
        <v>2215.7026216499999</v>
      </c>
      <c r="G316" s="59">
        <v>2220.1374239699999</v>
      </c>
      <c r="H316" s="59">
        <v>2299.8034048599998</v>
      </c>
      <c r="I316" s="59">
        <v>2214.7548197000001</v>
      </c>
      <c r="J316" s="59">
        <v>2092.0848237300002</v>
      </c>
      <c r="K316" s="59">
        <v>1959.7482306699999</v>
      </c>
      <c r="L316" s="59">
        <v>1896.8945238299998</v>
      </c>
      <c r="M316" s="59">
        <v>1873.5544443099998</v>
      </c>
      <c r="N316" s="59">
        <v>1872.6702202299998</v>
      </c>
      <c r="O316" s="59">
        <v>1863.0615267200001</v>
      </c>
      <c r="P316" s="59">
        <v>1875.3973879999999</v>
      </c>
      <c r="Q316" s="59">
        <v>1887.8194167400002</v>
      </c>
      <c r="R316" s="59">
        <v>1857.32970363</v>
      </c>
      <c r="S316" s="59">
        <v>1855.70570391</v>
      </c>
      <c r="T316" s="59">
        <v>1849.46245387</v>
      </c>
      <c r="U316" s="59">
        <v>1863.4486882199999</v>
      </c>
      <c r="V316" s="59">
        <v>1875.51197938</v>
      </c>
      <c r="W316" s="59">
        <v>1869.8459537799999</v>
      </c>
      <c r="X316" s="59">
        <v>1906.0466097200001</v>
      </c>
      <c r="Y316" s="59">
        <v>2002.12794669</v>
      </c>
    </row>
    <row r="317" spans="1:25" s="60" customFormat="1" ht="15" x14ac:dyDescent="0.4">
      <c r="A317" s="58" t="s">
        <v>148</v>
      </c>
      <c r="B317" s="59">
        <v>2122.43850866</v>
      </c>
      <c r="C317" s="59">
        <v>2099.9019656300002</v>
      </c>
      <c r="D317" s="59">
        <v>2071.5164537800001</v>
      </c>
      <c r="E317" s="59">
        <v>2043.6536572199998</v>
      </c>
      <c r="F317" s="59">
        <v>2034.8803342599999</v>
      </c>
      <c r="G317" s="59">
        <v>2046.9948284699999</v>
      </c>
      <c r="H317" s="59">
        <v>2057.2459867799998</v>
      </c>
      <c r="I317" s="59">
        <v>2107.8469755800002</v>
      </c>
      <c r="J317" s="59">
        <v>2145.35975203</v>
      </c>
      <c r="K317" s="59">
        <v>2030.5429245999999</v>
      </c>
      <c r="L317" s="59">
        <v>1961.4402938399999</v>
      </c>
      <c r="M317" s="59">
        <v>1930.9880304100002</v>
      </c>
      <c r="N317" s="59">
        <v>1913.51252729</v>
      </c>
      <c r="O317" s="59">
        <v>1903.1612053399999</v>
      </c>
      <c r="P317" s="59">
        <v>1915.1544424799999</v>
      </c>
      <c r="Q317" s="59">
        <v>1929.01938883</v>
      </c>
      <c r="R317" s="59">
        <v>1932.6042713100001</v>
      </c>
      <c r="S317" s="59">
        <v>1922.5239967799998</v>
      </c>
      <c r="T317" s="59">
        <v>1899.6489880300001</v>
      </c>
      <c r="U317" s="59">
        <v>1907.97430403</v>
      </c>
      <c r="V317" s="59">
        <v>1920.9260404199999</v>
      </c>
      <c r="W317" s="59">
        <v>1902.84472835</v>
      </c>
      <c r="X317" s="59">
        <v>1951.9009811699998</v>
      </c>
      <c r="Y317" s="59">
        <v>2061.2402827999999</v>
      </c>
    </row>
    <row r="318" spans="1:25" s="60" customFormat="1" ht="15" x14ac:dyDescent="0.4">
      <c r="A318" s="58" t="s">
        <v>149</v>
      </c>
      <c r="B318" s="59">
        <v>2009.5161302699998</v>
      </c>
      <c r="C318" s="59">
        <v>2103.9760943599999</v>
      </c>
      <c r="D318" s="59">
        <v>2189.2286013200001</v>
      </c>
      <c r="E318" s="59">
        <v>2191.6808337500001</v>
      </c>
      <c r="F318" s="59">
        <v>2185.10635555</v>
      </c>
      <c r="G318" s="59">
        <v>2202.90855715</v>
      </c>
      <c r="H318" s="59">
        <v>2134.8912684799998</v>
      </c>
      <c r="I318" s="59">
        <v>2069.3178799299999</v>
      </c>
      <c r="J318" s="59">
        <v>2002.6051096699998</v>
      </c>
      <c r="K318" s="59">
        <v>1962.7497248599998</v>
      </c>
      <c r="L318" s="59">
        <v>1941.40490989</v>
      </c>
      <c r="M318" s="59">
        <v>1934.6301832600002</v>
      </c>
      <c r="N318" s="59">
        <v>1945.1048436999999</v>
      </c>
      <c r="O318" s="59">
        <v>1950.7715928900002</v>
      </c>
      <c r="P318" s="59">
        <v>1952.0863809699999</v>
      </c>
      <c r="Q318" s="59">
        <v>1950.82400259</v>
      </c>
      <c r="R318" s="59">
        <v>1942.6323202399999</v>
      </c>
      <c r="S318" s="59">
        <v>1950.3763084100001</v>
      </c>
      <c r="T318" s="59">
        <v>1948.2217548499998</v>
      </c>
      <c r="U318" s="59">
        <v>1953.95918312</v>
      </c>
      <c r="V318" s="59">
        <v>1951.8941808</v>
      </c>
      <c r="W318" s="59">
        <v>1929.6548368799999</v>
      </c>
      <c r="X318" s="59">
        <v>1976.0230447499998</v>
      </c>
      <c r="Y318" s="59">
        <v>2047.1424619700001</v>
      </c>
    </row>
    <row r="319" spans="1:25" s="60" customFormat="1" ht="15" x14ac:dyDescent="0.4">
      <c r="A319" s="58" t="s">
        <v>150</v>
      </c>
      <c r="B319" s="59">
        <v>2047.9513931299998</v>
      </c>
      <c r="C319" s="59">
        <v>2153.7031168600001</v>
      </c>
      <c r="D319" s="59">
        <v>2230.7865402500001</v>
      </c>
      <c r="E319" s="59">
        <v>2277.0873957200001</v>
      </c>
      <c r="F319" s="59">
        <v>2284.1029993299999</v>
      </c>
      <c r="G319" s="59">
        <v>2251.3186445400002</v>
      </c>
      <c r="H319" s="59">
        <v>2172.3496305899998</v>
      </c>
      <c r="I319" s="59">
        <v>2045.97024375</v>
      </c>
      <c r="J319" s="59">
        <v>1923.5513180799999</v>
      </c>
      <c r="K319" s="59">
        <v>1848.6512991599998</v>
      </c>
      <c r="L319" s="59">
        <v>1826.2109530399998</v>
      </c>
      <c r="M319" s="59">
        <v>1811.71467592</v>
      </c>
      <c r="N319" s="59">
        <v>1780.08851263</v>
      </c>
      <c r="O319" s="59">
        <v>1755.4663025199998</v>
      </c>
      <c r="P319" s="59">
        <v>1767.4548697700002</v>
      </c>
      <c r="Q319" s="59">
        <v>1769.9947208600001</v>
      </c>
      <c r="R319" s="59">
        <v>1763.5789807800002</v>
      </c>
      <c r="S319" s="59">
        <v>1768.8922644200002</v>
      </c>
      <c r="T319" s="59">
        <v>1762.2434396499998</v>
      </c>
      <c r="U319" s="59">
        <v>1768.9308952699998</v>
      </c>
      <c r="V319" s="59">
        <v>1771.38303787</v>
      </c>
      <c r="W319" s="59">
        <v>1773.2324589099999</v>
      </c>
      <c r="X319" s="59">
        <v>1815.2057122000001</v>
      </c>
      <c r="Y319" s="59">
        <v>1908.3654284899999</v>
      </c>
    </row>
    <row r="320" spans="1:25" s="60" customFormat="1" ht="15" x14ac:dyDescent="0.4">
      <c r="A320" s="58" t="s">
        <v>151</v>
      </c>
      <c r="B320" s="59">
        <v>2072.0719900200002</v>
      </c>
      <c r="C320" s="59">
        <v>2186.1842619200002</v>
      </c>
      <c r="D320" s="59">
        <v>2199.8665224900001</v>
      </c>
      <c r="E320" s="59">
        <v>2177.3766646200002</v>
      </c>
      <c r="F320" s="59">
        <v>2170.4279671600002</v>
      </c>
      <c r="G320" s="59">
        <v>2182.4074733699999</v>
      </c>
      <c r="H320" s="59">
        <v>2149.7823524300002</v>
      </c>
      <c r="I320" s="59">
        <v>2027.8247350199999</v>
      </c>
      <c r="J320" s="59">
        <v>1923.1452239199998</v>
      </c>
      <c r="K320" s="59">
        <v>1878.5158135000001</v>
      </c>
      <c r="L320" s="59">
        <v>1816.3350894199998</v>
      </c>
      <c r="M320" s="59">
        <v>1799.00821834</v>
      </c>
      <c r="N320" s="59">
        <v>1805.7688506999998</v>
      </c>
      <c r="O320" s="59">
        <v>1791.3897344100001</v>
      </c>
      <c r="P320" s="59">
        <v>1790.5431050000002</v>
      </c>
      <c r="Q320" s="59">
        <v>1794.6041189799998</v>
      </c>
      <c r="R320" s="59">
        <v>1800.8587797599998</v>
      </c>
      <c r="S320" s="59">
        <v>1808.5837344500001</v>
      </c>
      <c r="T320" s="59">
        <v>1800.0114194299999</v>
      </c>
      <c r="U320" s="59">
        <v>1812.4948998599998</v>
      </c>
      <c r="V320" s="59">
        <v>1818.5611598999999</v>
      </c>
      <c r="W320" s="59">
        <v>1785.4111448499998</v>
      </c>
      <c r="X320" s="59">
        <v>1843.3553413700001</v>
      </c>
      <c r="Y320" s="59">
        <v>1928.7935681600002</v>
      </c>
    </row>
    <row r="321" spans="1:25" s="60" customFormat="1" ht="15" x14ac:dyDescent="0.4">
      <c r="A321" s="58" t="s">
        <v>152</v>
      </c>
      <c r="B321" s="59">
        <v>2186.4809277999998</v>
      </c>
      <c r="C321" s="59">
        <v>2282.2346253800001</v>
      </c>
      <c r="D321" s="59">
        <v>2363.2637116400001</v>
      </c>
      <c r="E321" s="59">
        <v>2394.9064401599999</v>
      </c>
      <c r="F321" s="59">
        <v>2392.3691721399996</v>
      </c>
      <c r="G321" s="59">
        <v>2376.9068311000001</v>
      </c>
      <c r="H321" s="59">
        <v>2303.6643436099998</v>
      </c>
      <c r="I321" s="59">
        <v>2112.7405864500001</v>
      </c>
      <c r="J321" s="59">
        <v>2014.0930396499998</v>
      </c>
      <c r="K321" s="59">
        <v>1953.8192844800001</v>
      </c>
      <c r="L321" s="59">
        <v>1907.36122768</v>
      </c>
      <c r="M321" s="59">
        <v>1895.90228759</v>
      </c>
      <c r="N321" s="59">
        <v>1886.0765928000001</v>
      </c>
      <c r="O321" s="59">
        <v>1871.7974906999998</v>
      </c>
      <c r="P321" s="59">
        <v>1872.0137602599998</v>
      </c>
      <c r="Q321" s="59">
        <v>1869.3327132999998</v>
      </c>
      <c r="R321" s="59">
        <v>1874.1176779000002</v>
      </c>
      <c r="S321" s="59">
        <v>1873.5596625899998</v>
      </c>
      <c r="T321" s="59">
        <v>1890.8506281700002</v>
      </c>
      <c r="U321" s="59">
        <v>1907.9806798999998</v>
      </c>
      <c r="V321" s="59">
        <v>1908.18981257</v>
      </c>
      <c r="W321" s="59">
        <v>1875.4895695199998</v>
      </c>
      <c r="X321" s="59">
        <v>1922.7488654799999</v>
      </c>
      <c r="Y321" s="59">
        <v>2004.65957364</v>
      </c>
    </row>
    <row r="322" spans="1:25" s="60" customFormat="1" ht="15" x14ac:dyDescent="0.4">
      <c r="A322" s="58" t="s">
        <v>153</v>
      </c>
      <c r="B322" s="59">
        <v>2107.9233797299999</v>
      </c>
      <c r="C322" s="59">
        <v>2215.57535977</v>
      </c>
      <c r="D322" s="59">
        <v>2287.6567608700002</v>
      </c>
      <c r="E322" s="59">
        <v>2305.8796485100002</v>
      </c>
      <c r="F322" s="59">
        <v>2310.82091958</v>
      </c>
      <c r="G322" s="59">
        <v>2315.61716428</v>
      </c>
      <c r="H322" s="59">
        <v>2257.4995260999999</v>
      </c>
      <c r="I322" s="59">
        <v>2193.88019218</v>
      </c>
      <c r="J322" s="59">
        <v>2069.05488982</v>
      </c>
      <c r="K322" s="59">
        <v>2005.9946206700001</v>
      </c>
      <c r="L322" s="59">
        <v>1971.2212775799999</v>
      </c>
      <c r="M322" s="59">
        <v>1974.6884255099999</v>
      </c>
      <c r="N322" s="59">
        <v>1969.4741070300001</v>
      </c>
      <c r="O322" s="59">
        <v>1952.3903585100002</v>
      </c>
      <c r="P322" s="59">
        <v>1944.6232703300002</v>
      </c>
      <c r="Q322" s="59">
        <v>1960.39705761</v>
      </c>
      <c r="R322" s="59">
        <v>1960.5227724199999</v>
      </c>
      <c r="S322" s="59">
        <v>1948.2031000000002</v>
      </c>
      <c r="T322" s="59">
        <v>1976.7832467899998</v>
      </c>
      <c r="U322" s="59">
        <v>1988.19075926</v>
      </c>
      <c r="V322" s="59">
        <v>2019.0523461299999</v>
      </c>
      <c r="W322" s="59">
        <v>1985.2139252699999</v>
      </c>
      <c r="X322" s="59">
        <v>2042.20225471</v>
      </c>
      <c r="Y322" s="59">
        <v>2129.602324</v>
      </c>
    </row>
    <row r="323" spans="1:25" s="60" customFormat="1" ht="15" x14ac:dyDescent="0.4">
      <c r="A323" s="58" t="s">
        <v>154</v>
      </c>
      <c r="B323" s="59">
        <v>2123.4954190499998</v>
      </c>
      <c r="C323" s="59">
        <v>2196.2262249700002</v>
      </c>
      <c r="D323" s="59">
        <v>2294.7552655499999</v>
      </c>
      <c r="E323" s="59">
        <v>2338.1402464799999</v>
      </c>
      <c r="F323" s="59">
        <v>2351.5052384800001</v>
      </c>
      <c r="G323" s="59">
        <v>2348.8531226700002</v>
      </c>
      <c r="H323" s="59">
        <v>2329.2615420900001</v>
      </c>
      <c r="I323" s="59">
        <v>2254.6935096100001</v>
      </c>
      <c r="J323" s="59">
        <v>2127.9364409</v>
      </c>
      <c r="K323" s="59">
        <v>2023.4481399900001</v>
      </c>
      <c r="L323" s="59">
        <v>1941.7695359600002</v>
      </c>
      <c r="M323" s="59">
        <v>1896.5364532200001</v>
      </c>
      <c r="N323" s="59">
        <v>1911.10243954</v>
      </c>
      <c r="O323" s="59">
        <v>1906.2705041300001</v>
      </c>
      <c r="P323" s="59">
        <v>1802.5264559799998</v>
      </c>
      <c r="Q323" s="59">
        <v>1820.4092715900001</v>
      </c>
      <c r="R323" s="59">
        <v>1835.2989410599998</v>
      </c>
      <c r="S323" s="59">
        <v>1824.5383312600002</v>
      </c>
      <c r="T323" s="59">
        <v>1818.7281228799998</v>
      </c>
      <c r="U323" s="59">
        <v>1839.13270758</v>
      </c>
      <c r="V323" s="59">
        <v>1849.49263053</v>
      </c>
      <c r="W323" s="59">
        <v>1827.7993319900002</v>
      </c>
      <c r="X323" s="59">
        <v>1864.80673716</v>
      </c>
      <c r="Y323" s="59">
        <v>1960.6660228599999</v>
      </c>
    </row>
    <row r="324" spans="1:25" s="60" customFormat="1" ht="15" x14ac:dyDescent="0.4">
      <c r="A324" s="58" t="s">
        <v>155</v>
      </c>
      <c r="B324" s="59">
        <v>2082.0512895699999</v>
      </c>
      <c r="C324" s="59">
        <v>2183.7889918699998</v>
      </c>
      <c r="D324" s="59">
        <v>2232.9838183000002</v>
      </c>
      <c r="E324" s="59">
        <v>2276.56093323</v>
      </c>
      <c r="F324" s="59">
        <v>2319.5055601499998</v>
      </c>
      <c r="G324" s="59">
        <v>2264.4624242700002</v>
      </c>
      <c r="H324" s="59">
        <v>2289.4675987400001</v>
      </c>
      <c r="I324" s="59">
        <v>2246.0570772900001</v>
      </c>
      <c r="J324" s="59">
        <v>2092.2443906600001</v>
      </c>
      <c r="K324" s="59">
        <v>1949.6895436199998</v>
      </c>
      <c r="L324" s="59">
        <v>1881.7972929100001</v>
      </c>
      <c r="M324" s="59">
        <v>1861.1112054999999</v>
      </c>
      <c r="N324" s="59">
        <v>1857.5201680300001</v>
      </c>
      <c r="O324" s="59">
        <v>1854.4007194199999</v>
      </c>
      <c r="P324" s="59">
        <v>1871.5711870700002</v>
      </c>
      <c r="Q324" s="59">
        <v>1877.8289271399999</v>
      </c>
      <c r="R324" s="59">
        <v>1874.54375166</v>
      </c>
      <c r="S324" s="59">
        <v>1870.7259993799998</v>
      </c>
      <c r="T324" s="59">
        <v>1856.7344430899998</v>
      </c>
      <c r="U324" s="59">
        <v>1860.1128992499998</v>
      </c>
      <c r="V324" s="59">
        <v>1856.1554242900002</v>
      </c>
      <c r="W324" s="59">
        <v>1843.60191833</v>
      </c>
      <c r="X324" s="59">
        <v>1896.2817900499999</v>
      </c>
      <c r="Y324" s="59">
        <v>1919.8325018199998</v>
      </c>
    </row>
    <row r="325" spans="1:25" s="60" customFormat="1" ht="15" x14ac:dyDescent="0.4">
      <c r="A325" s="58" t="s">
        <v>156</v>
      </c>
      <c r="B325" s="59">
        <v>2009.4271782300002</v>
      </c>
      <c r="C325" s="59">
        <v>2079.9608736300002</v>
      </c>
      <c r="D325" s="59">
        <v>2137.1525471</v>
      </c>
      <c r="E325" s="59">
        <v>2175.0026384299999</v>
      </c>
      <c r="F325" s="59">
        <v>2185.8085510800001</v>
      </c>
      <c r="G325" s="59">
        <v>2186.4834675100001</v>
      </c>
      <c r="H325" s="59">
        <v>2117.1842643</v>
      </c>
      <c r="I325" s="59">
        <v>2017.7634073700001</v>
      </c>
      <c r="J325" s="59">
        <v>1903.6354309499998</v>
      </c>
      <c r="K325" s="59">
        <v>1831.4485739199999</v>
      </c>
      <c r="L325" s="59">
        <v>1787.73838927</v>
      </c>
      <c r="M325" s="59">
        <v>1762.89015328</v>
      </c>
      <c r="N325" s="59">
        <v>1745.53600899</v>
      </c>
      <c r="O325" s="59">
        <v>1760.1752030399998</v>
      </c>
      <c r="P325" s="59">
        <v>1758.7900193700002</v>
      </c>
      <c r="Q325" s="59">
        <v>1757.31459868</v>
      </c>
      <c r="R325" s="59">
        <v>1753.79549228</v>
      </c>
      <c r="S325" s="59">
        <v>1746.3355552799999</v>
      </c>
      <c r="T325" s="59">
        <v>1743.3326989500001</v>
      </c>
      <c r="U325" s="59">
        <v>1758.14838994</v>
      </c>
      <c r="V325" s="59">
        <v>1769.7213170099999</v>
      </c>
      <c r="W325" s="59">
        <v>1733.5366507099998</v>
      </c>
      <c r="X325" s="59">
        <v>1805.9349659999998</v>
      </c>
      <c r="Y325" s="59">
        <v>1889.6933100699998</v>
      </c>
    </row>
    <row r="326" spans="1:25" s="60" customFormat="1" ht="15" x14ac:dyDescent="0.4">
      <c r="A326" s="58" t="s">
        <v>157</v>
      </c>
      <c r="B326" s="59">
        <v>2104.65407985</v>
      </c>
      <c r="C326" s="59">
        <v>2203.73445322</v>
      </c>
      <c r="D326" s="59">
        <v>2255.98948062</v>
      </c>
      <c r="E326" s="59">
        <v>2275.909619</v>
      </c>
      <c r="F326" s="59">
        <v>2269.4385385099999</v>
      </c>
      <c r="G326" s="59">
        <v>2239.16425936</v>
      </c>
      <c r="H326" s="59">
        <v>2193.9111335100001</v>
      </c>
      <c r="I326" s="59">
        <v>2076.2473047799999</v>
      </c>
      <c r="J326" s="59">
        <v>1959.6800459400001</v>
      </c>
      <c r="K326" s="59">
        <v>1873.3428033800001</v>
      </c>
      <c r="L326" s="59">
        <v>1838.8662679899999</v>
      </c>
      <c r="M326" s="59">
        <v>1820.21580791</v>
      </c>
      <c r="N326" s="59">
        <v>1804.1545045500002</v>
      </c>
      <c r="O326" s="59">
        <v>1793.7373998200001</v>
      </c>
      <c r="P326" s="59">
        <v>1784.5172915500002</v>
      </c>
      <c r="Q326" s="59">
        <v>1784.8216625</v>
      </c>
      <c r="R326" s="59">
        <v>1792.9422037999998</v>
      </c>
      <c r="S326" s="59">
        <v>1794.2297442600002</v>
      </c>
      <c r="T326" s="59">
        <v>1802.92606101</v>
      </c>
      <c r="U326" s="59">
        <v>1818.3188469500001</v>
      </c>
      <c r="V326" s="59">
        <v>1827.2415041700001</v>
      </c>
      <c r="W326" s="59">
        <v>1813.0763486599999</v>
      </c>
      <c r="X326" s="59">
        <v>1870.9838828699999</v>
      </c>
      <c r="Y326" s="59">
        <v>1948.3631743599999</v>
      </c>
    </row>
    <row r="327" spans="1:25" s="60" customFormat="1" ht="15" x14ac:dyDescent="0.4">
      <c r="A327" s="58" t="s">
        <v>158</v>
      </c>
      <c r="B327" s="59">
        <v>2144.8520639899998</v>
      </c>
      <c r="C327" s="59">
        <v>2243.2998054</v>
      </c>
      <c r="D327" s="59">
        <v>2284.3111385100001</v>
      </c>
      <c r="E327" s="59">
        <v>2257.1495719700001</v>
      </c>
      <c r="F327" s="59">
        <v>2259.5309930100002</v>
      </c>
      <c r="G327" s="59">
        <v>2261.64826335</v>
      </c>
      <c r="H327" s="59">
        <v>2245.8239014999999</v>
      </c>
      <c r="I327" s="59">
        <v>2137.6821898399999</v>
      </c>
      <c r="J327" s="59">
        <v>2010.21548222</v>
      </c>
      <c r="K327" s="59">
        <v>1920.27657456</v>
      </c>
      <c r="L327" s="59">
        <v>1866.49448287</v>
      </c>
      <c r="M327" s="59">
        <v>1842.6590086699998</v>
      </c>
      <c r="N327" s="59">
        <v>1832.4767360699998</v>
      </c>
      <c r="O327" s="59">
        <v>1830.3850629600001</v>
      </c>
      <c r="P327" s="59">
        <v>1826.4745210900001</v>
      </c>
      <c r="Q327" s="59">
        <v>1832.81371571</v>
      </c>
      <c r="R327" s="59">
        <v>1834.3777633200002</v>
      </c>
      <c r="S327" s="59">
        <v>1845.11218383</v>
      </c>
      <c r="T327" s="59">
        <v>1852.8243234199999</v>
      </c>
      <c r="U327" s="59">
        <v>1871.9592701400002</v>
      </c>
      <c r="V327" s="59">
        <v>1884.9331472399999</v>
      </c>
      <c r="W327" s="59">
        <v>1870.2691995499999</v>
      </c>
      <c r="X327" s="59">
        <v>1904.0426803199998</v>
      </c>
      <c r="Y327" s="59">
        <v>1993.9660860200001</v>
      </c>
    </row>
    <row r="328" spans="1:25" s="60" customFormat="1" ht="15" x14ac:dyDescent="0.4">
      <c r="A328" s="58" t="s">
        <v>159</v>
      </c>
      <c r="B328" s="59">
        <v>2105.76707171</v>
      </c>
      <c r="C328" s="59">
        <v>2214.30253249</v>
      </c>
      <c r="D328" s="59">
        <v>2293.72587952</v>
      </c>
      <c r="E328" s="59">
        <v>2309.8320705599999</v>
      </c>
      <c r="F328" s="59">
        <v>2315.16515979</v>
      </c>
      <c r="G328" s="59">
        <v>2315.1827748800001</v>
      </c>
      <c r="H328" s="59">
        <v>2271.51906065</v>
      </c>
      <c r="I328" s="59">
        <v>2160.7469607500002</v>
      </c>
      <c r="J328" s="59">
        <v>2047.0549061800002</v>
      </c>
      <c r="K328" s="59">
        <v>1977.0107091099999</v>
      </c>
      <c r="L328" s="59">
        <v>1920.4950134699998</v>
      </c>
      <c r="M328" s="59">
        <v>1901.1627352599999</v>
      </c>
      <c r="N328" s="59">
        <v>1879.93241734</v>
      </c>
      <c r="O328" s="59">
        <v>1871.3900125199998</v>
      </c>
      <c r="P328" s="59">
        <v>1871.64509731</v>
      </c>
      <c r="Q328" s="59">
        <v>1865.4395042900001</v>
      </c>
      <c r="R328" s="59">
        <v>1881.5728385399998</v>
      </c>
      <c r="S328" s="59">
        <v>1876.7260839</v>
      </c>
      <c r="T328" s="59">
        <v>1874.4184344199998</v>
      </c>
      <c r="U328" s="59">
        <v>1894.9089877699998</v>
      </c>
      <c r="V328" s="59">
        <v>1907.2411550400002</v>
      </c>
      <c r="W328" s="59">
        <v>1882.0422226300002</v>
      </c>
      <c r="X328" s="59">
        <v>1945.2651954299999</v>
      </c>
      <c r="Y328" s="59">
        <v>2037.5823953399999</v>
      </c>
    </row>
    <row r="329" spans="1:25" s="60" customFormat="1" ht="15" x14ac:dyDescent="0.4">
      <c r="A329" s="58" t="s">
        <v>160</v>
      </c>
      <c r="B329" s="59">
        <v>2090.5881787399999</v>
      </c>
      <c r="C329" s="59">
        <v>2159.34462622</v>
      </c>
      <c r="D329" s="59">
        <v>2231.2355536999999</v>
      </c>
      <c r="E329" s="59">
        <v>2222.80647451</v>
      </c>
      <c r="F329" s="59">
        <v>2224.1503635999998</v>
      </c>
      <c r="G329" s="59">
        <v>2230.3919605400001</v>
      </c>
      <c r="H329" s="59">
        <v>2049.6349002100001</v>
      </c>
      <c r="I329" s="59">
        <v>2060.6329772300001</v>
      </c>
      <c r="J329" s="59">
        <v>1979.3025090900001</v>
      </c>
      <c r="K329" s="59">
        <v>1927.6214682499999</v>
      </c>
      <c r="L329" s="59">
        <v>1897.88421599</v>
      </c>
      <c r="M329" s="59">
        <v>1881.2678560300001</v>
      </c>
      <c r="N329" s="59">
        <v>1866.4725286299999</v>
      </c>
      <c r="O329" s="59">
        <v>1853.7392910799999</v>
      </c>
      <c r="P329" s="59">
        <v>1854.4872723499998</v>
      </c>
      <c r="Q329" s="59">
        <v>1861.45138554</v>
      </c>
      <c r="R329" s="59">
        <v>1859.6290021599998</v>
      </c>
      <c r="S329" s="59">
        <v>1849.2140537</v>
      </c>
      <c r="T329" s="59">
        <v>1843.9131294600002</v>
      </c>
      <c r="U329" s="59">
        <v>1878.5568881600002</v>
      </c>
      <c r="V329" s="59">
        <v>1904.73438588</v>
      </c>
      <c r="W329" s="59">
        <v>1878.51997471</v>
      </c>
      <c r="X329" s="59">
        <v>1945.9651565999998</v>
      </c>
      <c r="Y329" s="59">
        <v>2037.7244936000002</v>
      </c>
    </row>
    <row r="330" spans="1:25" s="60" customFormat="1" ht="15" x14ac:dyDescent="0.4">
      <c r="A330" s="58" t="s">
        <v>161</v>
      </c>
      <c r="B330" s="59">
        <v>2126.5069813099999</v>
      </c>
      <c r="C330" s="59">
        <v>2197.78728391</v>
      </c>
      <c r="D330" s="59">
        <v>2240.3635703300001</v>
      </c>
      <c r="E330" s="59">
        <v>2274.3835580099999</v>
      </c>
      <c r="F330" s="59">
        <v>2256.09085413</v>
      </c>
      <c r="G330" s="59">
        <v>2267.1572338000001</v>
      </c>
      <c r="H330" s="59">
        <v>2233.5308099700001</v>
      </c>
      <c r="I330" s="59">
        <v>2105.6215961399998</v>
      </c>
      <c r="J330" s="59">
        <v>2080.1341543899998</v>
      </c>
      <c r="K330" s="59">
        <v>1997.1396206200002</v>
      </c>
      <c r="L330" s="59">
        <v>1937.8931936200001</v>
      </c>
      <c r="M330" s="59">
        <v>1904.9288196900002</v>
      </c>
      <c r="N330" s="59">
        <v>1900.45736433</v>
      </c>
      <c r="O330" s="59">
        <v>1898.0569925499999</v>
      </c>
      <c r="P330" s="59">
        <v>1905.9789850500001</v>
      </c>
      <c r="Q330" s="59">
        <v>1908.9199943799999</v>
      </c>
      <c r="R330" s="59">
        <v>1912.23906124</v>
      </c>
      <c r="S330" s="59">
        <v>1904.8569220200002</v>
      </c>
      <c r="T330" s="59">
        <v>1894.4142619300001</v>
      </c>
      <c r="U330" s="59">
        <v>1918.0491440000001</v>
      </c>
      <c r="V330" s="59">
        <v>1923.7181481500002</v>
      </c>
      <c r="W330" s="59">
        <v>1907.0723889800001</v>
      </c>
      <c r="X330" s="59">
        <v>1957.1653565800002</v>
      </c>
      <c r="Y330" s="59">
        <v>2057.2328632200001</v>
      </c>
    </row>
    <row r="331" spans="1:25" s="60" customFormat="1" ht="15" x14ac:dyDescent="0.4">
      <c r="A331" s="58" t="s">
        <v>162</v>
      </c>
      <c r="B331" s="59">
        <v>2134.4364315299999</v>
      </c>
      <c r="C331" s="59">
        <v>2222.3841612599999</v>
      </c>
      <c r="D331" s="59">
        <v>2241.12488261</v>
      </c>
      <c r="E331" s="59">
        <v>2245.1340320300001</v>
      </c>
      <c r="F331" s="59">
        <v>2250.50560722</v>
      </c>
      <c r="G331" s="59">
        <v>2264.4785464800002</v>
      </c>
      <c r="H331" s="59">
        <v>2263.5377683199999</v>
      </c>
      <c r="I331" s="59">
        <v>2239.1677654199998</v>
      </c>
      <c r="J331" s="59">
        <v>2102.4121411599999</v>
      </c>
      <c r="K331" s="59">
        <v>2012.3772827399998</v>
      </c>
      <c r="L331" s="59">
        <v>1942.1002496000001</v>
      </c>
      <c r="M331" s="59">
        <v>1894.3437545299998</v>
      </c>
      <c r="N331" s="59">
        <v>1890.8982418699998</v>
      </c>
      <c r="O331" s="59">
        <v>1888.5458866399999</v>
      </c>
      <c r="P331" s="59">
        <v>1904.5902320099999</v>
      </c>
      <c r="Q331" s="59">
        <v>1905.5297043800001</v>
      </c>
      <c r="R331" s="59">
        <v>1896.4737320300001</v>
      </c>
      <c r="S331" s="59">
        <v>1883.8540245200002</v>
      </c>
      <c r="T331" s="59">
        <v>1864.60909894</v>
      </c>
      <c r="U331" s="59">
        <v>1881.7069958900001</v>
      </c>
      <c r="V331" s="59">
        <v>1893.5579633299999</v>
      </c>
      <c r="W331" s="59">
        <v>1865.9073234799998</v>
      </c>
      <c r="X331" s="59">
        <v>1931.8246555699998</v>
      </c>
      <c r="Y331" s="59">
        <v>2040.63936969</v>
      </c>
    </row>
    <row r="332" spans="1:25" s="60" customFormat="1" ht="15" x14ac:dyDescent="0.4">
      <c r="A332" s="58" t="s">
        <v>163</v>
      </c>
      <c r="B332" s="59">
        <v>2230.6274279200002</v>
      </c>
      <c r="C332" s="59">
        <v>2353.6682206999999</v>
      </c>
      <c r="D332" s="59">
        <v>2399.48869861</v>
      </c>
      <c r="E332" s="59">
        <v>2444.5326532900003</v>
      </c>
      <c r="F332" s="59">
        <v>2444.7779677799999</v>
      </c>
      <c r="G332" s="59">
        <v>2427.1588166099996</v>
      </c>
      <c r="H332" s="59">
        <v>2371.7090889800002</v>
      </c>
      <c r="I332" s="59">
        <v>2283.19226536</v>
      </c>
      <c r="J332" s="59">
        <v>2159.8653700999998</v>
      </c>
      <c r="K332" s="59">
        <v>2057.9750186199999</v>
      </c>
      <c r="L332" s="59">
        <v>2008.78270853</v>
      </c>
      <c r="M332" s="59">
        <v>1986.1371795800001</v>
      </c>
      <c r="N332" s="59">
        <v>1988.5078636500002</v>
      </c>
      <c r="O332" s="59">
        <v>1979.72727506</v>
      </c>
      <c r="P332" s="59">
        <v>1986.1933628400002</v>
      </c>
      <c r="Q332" s="59">
        <v>1980.97749028</v>
      </c>
      <c r="R332" s="59">
        <v>1983.3254544900001</v>
      </c>
      <c r="S332" s="59">
        <v>1978.6639429400002</v>
      </c>
      <c r="T332" s="59">
        <v>1969.12664382</v>
      </c>
      <c r="U332" s="59">
        <v>1986.4258619100001</v>
      </c>
      <c r="V332" s="59">
        <v>2005.40646767</v>
      </c>
      <c r="W332" s="59">
        <v>1986.7772879499998</v>
      </c>
      <c r="X332" s="59">
        <v>2017.5012922699998</v>
      </c>
      <c r="Y332" s="59">
        <v>2157.3148928699998</v>
      </c>
    </row>
    <row r="333" spans="1:25" s="60" customFormat="1" ht="15" x14ac:dyDescent="0.4">
      <c r="A333" s="58" t="s">
        <v>164</v>
      </c>
      <c r="B333" s="59">
        <v>2151.9863539799999</v>
      </c>
      <c r="C333" s="59">
        <v>2243.3619679600001</v>
      </c>
      <c r="D333" s="59">
        <v>2319.0747213999998</v>
      </c>
      <c r="E333" s="59">
        <v>2360.4473135799999</v>
      </c>
      <c r="F333" s="59">
        <v>2357.4008063199999</v>
      </c>
      <c r="G333" s="59">
        <v>2329.3910731599999</v>
      </c>
      <c r="H333" s="59">
        <v>2272.8837912700001</v>
      </c>
      <c r="I333" s="59">
        <v>2156.5163024899998</v>
      </c>
      <c r="J333" s="59">
        <v>2034.3410135499998</v>
      </c>
      <c r="K333" s="59">
        <v>1938.16577947</v>
      </c>
      <c r="L333" s="59">
        <v>1873.6622337099998</v>
      </c>
      <c r="M333" s="59">
        <v>1867.00507578</v>
      </c>
      <c r="N333" s="59">
        <v>1863.6545167600002</v>
      </c>
      <c r="O333" s="59">
        <v>1853.4589325500001</v>
      </c>
      <c r="P333" s="59">
        <v>1860.1050488300002</v>
      </c>
      <c r="Q333" s="59">
        <v>1858.3771799599999</v>
      </c>
      <c r="R333" s="59">
        <v>1859.6011719399999</v>
      </c>
      <c r="S333" s="59">
        <v>1863.1553540199998</v>
      </c>
      <c r="T333" s="59">
        <v>1854.9464069400001</v>
      </c>
      <c r="U333" s="59">
        <v>1859.6724109400002</v>
      </c>
      <c r="V333" s="59">
        <v>1873.1788221900001</v>
      </c>
      <c r="W333" s="59">
        <v>1871.1669514099999</v>
      </c>
      <c r="X333" s="59">
        <v>1938.6783658899999</v>
      </c>
      <c r="Y333" s="59">
        <v>2038.4670897000001</v>
      </c>
    </row>
    <row r="334" spans="1:25" s="60" customFormat="1" ht="15" x14ac:dyDescent="0.4">
      <c r="A334" s="58" t="s">
        <v>165</v>
      </c>
      <c r="B334" s="59">
        <v>2109.0046476500002</v>
      </c>
      <c r="C334" s="59">
        <v>2221.0809971099998</v>
      </c>
      <c r="D334" s="59">
        <v>2277.6760588299999</v>
      </c>
      <c r="E334" s="59">
        <v>2311.1518749900001</v>
      </c>
      <c r="F334" s="59">
        <v>2329.8225456800001</v>
      </c>
      <c r="G334" s="59">
        <v>2306.56546377</v>
      </c>
      <c r="H334" s="59">
        <v>2291.7824128799998</v>
      </c>
      <c r="I334" s="59">
        <v>2171.8363043700001</v>
      </c>
      <c r="J334" s="59">
        <v>2029.36912742</v>
      </c>
      <c r="K334" s="59">
        <v>1908.8955897599999</v>
      </c>
      <c r="L334" s="59">
        <v>1823.3353005499998</v>
      </c>
      <c r="M334" s="59">
        <v>1808.8557507099999</v>
      </c>
      <c r="N334" s="59">
        <v>1798.53731135</v>
      </c>
      <c r="O334" s="59">
        <v>1803.8835275199999</v>
      </c>
      <c r="P334" s="59">
        <v>1805.5535859299998</v>
      </c>
      <c r="Q334" s="59">
        <v>1811.6415580299999</v>
      </c>
      <c r="R334" s="59">
        <v>1824.1177759799998</v>
      </c>
      <c r="S334" s="59">
        <v>1833.87939155</v>
      </c>
      <c r="T334" s="59">
        <v>1830.8032364699998</v>
      </c>
      <c r="U334" s="59">
        <v>1844.29075362</v>
      </c>
      <c r="V334" s="59">
        <v>1859.39880008</v>
      </c>
      <c r="W334" s="59">
        <v>1854.2734528199999</v>
      </c>
      <c r="X334" s="59">
        <v>1918.0744463199999</v>
      </c>
      <c r="Y334" s="59">
        <v>1933.28952252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2007.0684557999998</v>
      </c>
      <c r="C338" s="66">
        <v>2107.4383948899999</v>
      </c>
      <c r="D338" s="66">
        <v>2187.8726449999999</v>
      </c>
      <c r="E338" s="66">
        <v>2207.3271647400002</v>
      </c>
      <c r="F338" s="66">
        <v>2214.3039030499999</v>
      </c>
      <c r="G338" s="66">
        <v>2205.8409528699999</v>
      </c>
      <c r="H338" s="66">
        <v>2119.6055758000002</v>
      </c>
      <c r="I338" s="66">
        <v>2003.8108196500002</v>
      </c>
      <c r="J338" s="66">
        <v>1905.7221332200002</v>
      </c>
      <c r="K338" s="66">
        <v>1848.0480317699999</v>
      </c>
      <c r="L338" s="66">
        <v>1826.13371095</v>
      </c>
      <c r="M338" s="66">
        <v>1848.3996884799999</v>
      </c>
      <c r="N338" s="66">
        <v>1835.9452257900002</v>
      </c>
      <c r="O338" s="66">
        <v>1841.4450106300001</v>
      </c>
      <c r="P338" s="66">
        <v>1842.3376520800002</v>
      </c>
      <c r="Q338" s="66">
        <v>1842.9824436899999</v>
      </c>
      <c r="R338" s="66">
        <v>1845.9929137600002</v>
      </c>
      <c r="S338" s="66">
        <v>1853.8130163999999</v>
      </c>
      <c r="T338" s="66">
        <v>1854.1968300899998</v>
      </c>
      <c r="U338" s="66">
        <v>1853.6101176100001</v>
      </c>
      <c r="V338" s="66">
        <v>1860.88880187</v>
      </c>
      <c r="W338" s="66">
        <v>1832.3127292899999</v>
      </c>
      <c r="X338" s="66">
        <v>1864.5986164199999</v>
      </c>
      <c r="Y338" s="66">
        <v>1915.6382658399998</v>
      </c>
    </row>
    <row r="339" spans="1:25" s="60" customFormat="1" ht="15" x14ac:dyDescent="0.4">
      <c r="A339" s="58" t="s">
        <v>136</v>
      </c>
      <c r="B339" s="59">
        <v>1987.9622827600001</v>
      </c>
      <c r="C339" s="59">
        <v>2078.8744663500001</v>
      </c>
      <c r="D339" s="59">
        <v>2135.4775882499998</v>
      </c>
      <c r="E339" s="59">
        <v>2183.8770085000001</v>
      </c>
      <c r="F339" s="59">
        <v>2182.4937897700001</v>
      </c>
      <c r="G339" s="59">
        <v>2151.7558351600001</v>
      </c>
      <c r="H339" s="59">
        <v>2084.42985034</v>
      </c>
      <c r="I339" s="59">
        <v>1926.9860538600001</v>
      </c>
      <c r="J339" s="59">
        <v>1808.7243509200002</v>
      </c>
      <c r="K339" s="59">
        <v>1737.7659669899999</v>
      </c>
      <c r="L339" s="59">
        <v>1720.4762271999998</v>
      </c>
      <c r="M339" s="59">
        <v>1728.13840106</v>
      </c>
      <c r="N339" s="59">
        <v>1725.3035626699998</v>
      </c>
      <c r="O339" s="59">
        <v>1710.0134127599999</v>
      </c>
      <c r="P339" s="59">
        <v>1712.3127387</v>
      </c>
      <c r="Q339" s="59">
        <v>1720.8672626500002</v>
      </c>
      <c r="R339" s="59">
        <v>1720.4810335100001</v>
      </c>
      <c r="S339" s="59">
        <v>1767.8710430900001</v>
      </c>
      <c r="T339" s="59">
        <v>1759.8364828899998</v>
      </c>
      <c r="U339" s="59">
        <v>1773.1649963599998</v>
      </c>
      <c r="V339" s="59">
        <v>1781.7676301199999</v>
      </c>
      <c r="W339" s="59">
        <v>1760.25078123</v>
      </c>
      <c r="X339" s="59">
        <v>1823.4443117400001</v>
      </c>
      <c r="Y339" s="59">
        <v>1868.4181760699998</v>
      </c>
    </row>
    <row r="340" spans="1:25" s="60" customFormat="1" ht="15" x14ac:dyDescent="0.4">
      <c r="A340" s="58" t="s">
        <v>137</v>
      </c>
      <c r="B340" s="59">
        <v>2002.8289210900002</v>
      </c>
      <c r="C340" s="59">
        <v>2126.9357017299999</v>
      </c>
      <c r="D340" s="59">
        <v>2189.5210524700001</v>
      </c>
      <c r="E340" s="59">
        <v>2238.0534618000002</v>
      </c>
      <c r="F340" s="59">
        <v>2240.9997668199999</v>
      </c>
      <c r="G340" s="59">
        <v>2223.6821033400001</v>
      </c>
      <c r="H340" s="59">
        <v>2136.6556021400002</v>
      </c>
      <c r="I340" s="59">
        <v>1997.5751727100001</v>
      </c>
      <c r="J340" s="59">
        <v>1914.6611194699999</v>
      </c>
      <c r="K340" s="59">
        <v>1847.3295227899998</v>
      </c>
      <c r="L340" s="59">
        <v>1832.03884376</v>
      </c>
      <c r="M340" s="59">
        <v>1816.8440514600002</v>
      </c>
      <c r="N340" s="59">
        <v>1820.6731054699999</v>
      </c>
      <c r="O340" s="59">
        <v>1806.5477565000001</v>
      </c>
      <c r="P340" s="59">
        <v>1809.4046324800001</v>
      </c>
      <c r="Q340" s="59">
        <v>1816.02950702</v>
      </c>
      <c r="R340" s="59">
        <v>1823.8816594899999</v>
      </c>
      <c r="S340" s="59">
        <v>1841.1017379300001</v>
      </c>
      <c r="T340" s="59">
        <v>1844.0820001900001</v>
      </c>
      <c r="U340" s="59">
        <v>1854.7460238899998</v>
      </c>
      <c r="V340" s="59">
        <v>1865.6770632299999</v>
      </c>
      <c r="W340" s="59">
        <v>1858.2489227900001</v>
      </c>
      <c r="X340" s="59">
        <v>1887.0873952400002</v>
      </c>
      <c r="Y340" s="59">
        <v>1974.2850844099999</v>
      </c>
    </row>
    <row r="341" spans="1:25" s="60" customFormat="1" ht="15" x14ac:dyDescent="0.4">
      <c r="A341" s="58" t="s">
        <v>138</v>
      </c>
      <c r="B341" s="59">
        <v>1844.9394567700001</v>
      </c>
      <c r="C341" s="59">
        <v>1998.8750601900001</v>
      </c>
      <c r="D341" s="59">
        <v>2033.8302361000001</v>
      </c>
      <c r="E341" s="59">
        <v>2070.6973460899999</v>
      </c>
      <c r="F341" s="59">
        <v>2077.7280445199999</v>
      </c>
      <c r="G341" s="59">
        <v>2070.15216108</v>
      </c>
      <c r="H341" s="59">
        <v>1983.41495184</v>
      </c>
      <c r="I341" s="59">
        <v>1953.8823770600002</v>
      </c>
      <c r="J341" s="59">
        <v>1860.46745444</v>
      </c>
      <c r="K341" s="59">
        <v>1788.6406432600002</v>
      </c>
      <c r="L341" s="59">
        <v>1772.80917228</v>
      </c>
      <c r="M341" s="59">
        <v>1744.8484662800001</v>
      </c>
      <c r="N341" s="59">
        <v>1752.33808348</v>
      </c>
      <c r="O341" s="59">
        <v>1735.3491768499998</v>
      </c>
      <c r="P341" s="59">
        <v>1731.79076566</v>
      </c>
      <c r="Q341" s="59">
        <v>1734.9786819800001</v>
      </c>
      <c r="R341" s="59">
        <v>1745.8395452</v>
      </c>
      <c r="S341" s="59">
        <v>1735.7022304500001</v>
      </c>
      <c r="T341" s="59">
        <v>1723.5407209300001</v>
      </c>
      <c r="U341" s="59">
        <v>1740.49375715</v>
      </c>
      <c r="V341" s="59">
        <v>1750.0025260799998</v>
      </c>
      <c r="W341" s="59">
        <v>1724.8020998900001</v>
      </c>
      <c r="X341" s="59">
        <v>1774.87060114</v>
      </c>
      <c r="Y341" s="59">
        <v>1877.8519220799999</v>
      </c>
    </row>
    <row r="342" spans="1:25" s="60" customFormat="1" ht="15" x14ac:dyDescent="0.4">
      <c r="A342" s="58" t="s">
        <v>139</v>
      </c>
      <c r="B342" s="59">
        <v>1966.6234531300001</v>
      </c>
      <c r="C342" s="59">
        <v>2064.1325369000001</v>
      </c>
      <c r="D342" s="59">
        <v>2125.4468791600002</v>
      </c>
      <c r="E342" s="59">
        <v>2154.12313537</v>
      </c>
      <c r="F342" s="59">
        <v>2145.5557462699999</v>
      </c>
      <c r="G342" s="59">
        <v>2111.9222070000001</v>
      </c>
      <c r="H342" s="59">
        <v>2058.1447342299998</v>
      </c>
      <c r="I342" s="59">
        <v>1951.9160927100002</v>
      </c>
      <c r="J342" s="59">
        <v>1842.2483160900001</v>
      </c>
      <c r="K342" s="59">
        <v>1814.2971577200001</v>
      </c>
      <c r="L342" s="59">
        <v>1826.6554527600001</v>
      </c>
      <c r="M342" s="59">
        <v>1814.8024546900001</v>
      </c>
      <c r="N342" s="59">
        <v>1822.4807289</v>
      </c>
      <c r="O342" s="59">
        <v>1820.5584455500002</v>
      </c>
      <c r="P342" s="59">
        <v>1829.1798388500001</v>
      </c>
      <c r="Q342" s="59">
        <v>1841.07016217</v>
      </c>
      <c r="R342" s="59">
        <v>1837.28035744</v>
      </c>
      <c r="S342" s="59">
        <v>1829.5960263799998</v>
      </c>
      <c r="T342" s="59">
        <v>1821.8608314799999</v>
      </c>
      <c r="U342" s="59">
        <v>1836.1944918099998</v>
      </c>
      <c r="V342" s="59">
        <v>1850.7108377099999</v>
      </c>
      <c r="W342" s="59">
        <v>1823.7070647099999</v>
      </c>
      <c r="X342" s="59">
        <v>1868.0518714899999</v>
      </c>
      <c r="Y342" s="59">
        <v>1986.8328093</v>
      </c>
    </row>
    <row r="343" spans="1:25" s="60" customFormat="1" ht="15" x14ac:dyDescent="0.4">
      <c r="A343" s="58" t="s">
        <v>140</v>
      </c>
      <c r="B343" s="59">
        <v>1989.69275414</v>
      </c>
      <c r="C343" s="59">
        <v>2075.8277137800001</v>
      </c>
      <c r="D343" s="59">
        <v>2181.8069535599998</v>
      </c>
      <c r="E343" s="59">
        <v>2245.9980151899999</v>
      </c>
      <c r="F343" s="59">
        <v>2266.1109876</v>
      </c>
      <c r="G343" s="59">
        <v>2257.87761065</v>
      </c>
      <c r="H343" s="59">
        <v>2252.4584083700001</v>
      </c>
      <c r="I343" s="59">
        <v>2166.7616927499998</v>
      </c>
      <c r="J343" s="59">
        <v>2035.9729136800001</v>
      </c>
      <c r="K343" s="59">
        <v>1938.44849965</v>
      </c>
      <c r="L343" s="59">
        <v>1873.0699765700001</v>
      </c>
      <c r="M343" s="59">
        <v>1853.0416910700001</v>
      </c>
      <c r="N343" s="59">
        <v>1851.5547339700001</v>
      </c>
      <c r="O343" s="59">
        <v>1848.4981318499999</v>
      </c>
      <c r="P343" s="59">
        <v>1846.6307952299999</v>
      </c>
      <c r="Q343" s="59">
        <v>1858.8103126699998</v>
      </c>
      <c r="R343" s="59">
        <v>1889.0599569699998</v>
      </c>
      <c r="S343" s="59">
        <v>1875.5210853799999</v>
      </c>
      <c r="T343" s="59">
        <v>1868.6185981499998</v>
      </c>
      <c r="U343" s="59">
        <v>1877.2320734</v>
      </c>
      <c r="V343" s="59">
        <v>1888.2539258199999</v>
      </c>
      <c r="W343" s="59">
        <v>1879.80136799</v>
      </c>
      <c r="X343" s="59">
        <v>1914.8889518300002</v>
      </c>
      <c r="Y343" s="59">
        <v>2003.00539338</v>
      </c>
    </row>
    <row r="344" spans="1:25" s="60" customFormat="1" ht="15" x14ac:dyDescent="0.4">
      <c r="A344" s="58" t="s">
        <v>141</v>
      </c>
      <c r="B344" s="59">
        <v>2147.6239226399998</v>
      </c>
      <c r="C344" s="59">
        <v>2211.3039835999998</v>
      </c>
      <c r="D344" s="59">
        <v>2272.7530442000002</v>
      </c>
      <c r="E344" s="59">
        <v>2265.1495548299999</v>
      </c>
      <c r="F344" s="59">
        <v>2268.3393507300002</v>
      </c>
      <c r="G344" s="59">
        <v>2271.4710272500001</v>
      </c>
      <c r="H344" s="59">
        <v>2287.6574360099999</v>
      </c>
      <c r="I344" s="59">
        <v>2250.4471251300001</v>
      </c>
      <c r="J344" s="59">
        <v>2115.7400506700001</v>
      </c>
      <c r="K344" s="59">
        <v>2018.2510707800002</v>
      </c>
      <c r="L344" s="59">
        <v>1970.3486484499999</v>
      </c>
      <c r="M344" s="59">
        <v>1961.8074231599999</v>
      </c>
      <c r="N344" s="59">
        <v>1947.6479008699998</v>
      </c>
      <c r="O344" s="59">
        <v>1935.1303142500001</v>
      </c>
      <c r="P344" s="59">
        <v>1949.3253209499999</v>
      </c>
      <c r="Q344" s="59">
        <v>1960.6810003400001</v>
      </c>
      <c r="R344" s="59">
        <v>1953.4933504599999</v>
      </c>
      <c r="S344" s="59">
        <v>1952.2914087899999</v>
      </c>
      <c r="T344" s="59">
        <v>1932.0376964500001</v>
      </c>
      <c r="U344" s="59">
        <v>1939.6664461</v>
      </c>
      <c r="V344" s="59">
        <v>1943.9949501000001</v>
      </c>
      <c r="W344" s="59">
        <v>1932.5062623899998</v>
      </c>
      <c r="X344" s="59">
        <v>1985.3943780700001</v>
      </c>
      <c r="Y344" s="59">
        <v>2073.1723741999999</v>
      </c>
    </row>
    <row r="345" spans="1:25" s="60" customFormat="1" ht="15" x14ac:dyDescent="0.4">
      <c r="A345" s="58" t="s">
        <v>142</v>
      </c>
      <c r="B345" s="59">
        <v>2167.91026659</v>
      </c>
      <c r="C345" s="59">
        <v>2266.8964135000001</v>
      </c>
      <c r="D345" s="59">
        <v>2344.5987308899998</v>
      </c>
      <c r="E345" s="59">
        <v>2372.5633871800001</v>
      </c>
      <c r="F345" s="59">
        <v>2378.73040726</v>
      </c>
      <c r="G345" s="59">
        <v>2361.16965351</v>
      </c>
      <c r="H345" s="59">
        <v>2261.6132776099998</v>
      </c>
      <c r="I345" s="59">
        <v>2168.12877936</v>
      </c>
      <c r="J345" s="59">
        <v>2053.38772032</v>
      </c>
      <c r="K345" s="59">
        <v>1986.4173420100001</v>
      </c>
      <c r="L345" s="59">
        <v>1939.5652783599999</v>
      </c>
      <c r="M345" s="59">
        <v>1941.8940057099999</v>
      </c>
      <c r="N345" s="59">
        <v>1934.1706219100001</v>
      </c>
      <c r="O345" s="59">
        <v>1937.4267866800001</v>
      </c>
      <c r="P345" s="59">
        <v>1940.6508361199999</v>
      </c>
      <c r="Q345" s="59">
        <v>1946.85580252</v>
      </c>
      <c r="R345" s="59">
        <v>1944.81060892</v>
      </c>
      <c r="S345" s="59">
        <v>1940.0030555399999</v>
      </c>
      <c r="T345" s="59">
        <v>1929.8553228300002</v>
      </c>
      <c r="U345" s="59">
        <v>1935.65938525</v>
      </c>
      <c r="V345" s="59">
        <v>1916.99526707</v>
      </c>
      <c r="W345" s="59">
        <v>1917.1526932199999</v>
      </c>
      <c r="X345" s="59">
        <v>1959.07372042</v>
      </c>
      <c r="Y345" s="59">
        <v>2045.03391771</v>
      </c>
    </row>
    <row r="346" spans="1:25" s="60" customFormat="1" ht="15" x14ac:dyDescent="0.4">
      <c r="A346" s="58" t="s">
        <v>143</v>
      </c>
      <c r="B346" s="59">
        <v>2196.8930788299999</v>
      </c>
      <c r="C346" s="59">
        <v>2284.78843818</v>
      </c>
      <c r="D346" s="59">
        <v>2350.2207417599998</v>
      </c>
      <c r="E346" s="59">
        <v>2403.6038396099998</v>
      </c>
      <c r="F346" s="59">
        <v>2395.8629922999999</v>
      </c>
      <c r="G346" s="59">
        <v>2380.0104145800001</v>
      </c>
      <c r="H346" s="59">
        <v>2190.93466816</v>
      </c>
      <c r="I346" s="59">
        <v>2094.0739807800001</v>
      </c>
      <c r="J346" s="59">
        <v>1973.5122527600001</v>
      </c>
      <c r="K346" s="59">
        <v>1904.7023331599999</v>
      </c>
      <c r="L346" s="59">
        <v>1875.1560342600001</v>
      </c>
      <c r="M346" s="59">
        <v>1850.8167398400001</v>
      </c>
      <c r="N346" s="59">
        <v>1839.3808358400001</v>
      </c>
      <c r="O346" s="59">
        <v>1820.71277599</v>
      </c>
      <c r="P346" s="59">
        <v>1827.3711737399999</v>
      </c>
      <c r="Q346" s="59">
        <v>1842.1102615300001</v>
      </c>
      <c r="R346" s="59">
        <v>1840.3534505299999</v>
      </c>
      <c r="S346" s="59">
        <v>1838.7639560799998</v>
      </c>
      <c r="T346" s="59">
        <v>1844.07130693</v>
      </c>
      <c r="U346" s="59">
        <v>1864.3024231499999</v>
      </c>
      <c r="V346" s="59">
        <v>1858.7694926300001</v>
      </c>
      <c r="W346" s="59">
        <v>1845.11028648</v>
      </c>
      <c r="X346" s="59">
        <v>1872.14812656</v>
      </c>
      <c r="Y346" s="59">
        <v>1959.13046949</v>
      </c>
    </row>
    <row r="347" spans="1:25" s="60" customFormat="1" ht="15" x14ac:dyDescent="0.4">
      <c r="A347" s="58" t="s">
        <v>144</v>
      </c>
      <c r="B347" s="59">
        <v>2053.9228471199999</v>
      </c>
      <c r="C347" s="59">
        <v>2166.5892931399999</v>
      </c>
      <c r="D347" s="59">
        <v>2232.7287653600001</v>
      </c>
      <c r="E347" s="59">
        <v>2233.9813265900002</v>
      </c>
      <c r="F347" s="59">
        <v>2225.1023826199998</v>
      </c>
      <c r="G347" s="59">
        <v>2251.1883824699999</v>
      </c>
      <c r="H347" s="59">
        <v>2174.57928253</v>
      </c>
      <c r="I347" s="59">
        <v>2067.0464540100002</v>
      </c>
      <c r="J347" s="59">
        <v>1957.7246947600001</v>
      </c>
      <c r="K347" s="59">
        <v>1913.5758888400001</v>
      </c>
      <c r="L347" s="59">
        <v>1879.7944341500001</v>
      </c>
      <c r="M347" s="59">
        <v>1883.08218468</v>
      </c>
      <c r="N347" s="59">
        <v>1884.2213818599998</v>
      </c>
      <c r="O347" s="59">
        <v>1865.3382864</v>
      </c>
      <c r="P347" s="59">
        <v>1868.6940077099998</v>
      </c>
      <c r="Q347" s="59">
        <v>1880.5301038000002</v>
      </c>
      <c r="R347" s="59">
        <v>1888.4316884</v>
      </c>
      <c r="S347" s="59">
        <v>1902.1157613099999</v>
      </c>
      <c r="T347" s="59">
        <v>1911.4883191499998</v>
      </c>
      <c r="U347" s="59">
        <v>1894.8764310699999</v>
      </c>
      <c r="V347" s="59">
        <v>1894.9917545399999</v>
      </c>
      <c r="W347" s="59">
        <v>1880.13685902</v>
      </c>
      <c r="X347" s="59">
        <v>1916.36446974</v>
      </c>
      <c r="Y347" s="59">
        <v>2001.04573407</v>
      </c>
    </row>
    <row r="348" spans="1:25" s="60" customFormat="1" ht="15" x14ac:dyDescent="0.4">
      <c r="A348" s="58" t="s">
        <v>145</v>
      </c>
      <c r="B348" s="59">
        <v>2135.0040163799999</v>
      </c>
      <c r="C348" s="59">
        <v>2289.9976943900001</v>
      </c>
      <c r="D348" s="59">
        <v>2396.5215278400001</v>
      </c>
      <c r="E348" s="59">
        <v>2424.3679381400002</v>
      </c>
      <c r="F348" s="59">
        <v>2434.4837776700001</v>
      </c>
      <c r="G348" s="59">
        <v>2407.5431494200002</v>
      </c>
      <c r="H348" s="59">
        <v>2319.6867520300002</v>
      </c>
      <c r="I348" s="59">
        <v>2192.5846579499998</v>
      </c>
      <c r="J348" s="59">
        <v>2080.41615017</v>
      </c>
      <c r="K348" s="59">
        <v>2051.94228896</v>
      </c>
      <c r="L348" s="59">
        <v>2012.2688901199999</v>
      </c>
      <c r="M348" s="59">
        <v>2020.66063609</v>
      </c>
      <c r="N348" s="59">
        <v>2025.6062924399998</v>
      </c>
      <c r="O348" s="59">
        <v>2013.9177799700001</v>
      </c>
      <c r="P348" s="59">
        <v>2014.5795624100001</v>
      </c>
      <c r="Q348" s="59">
        <v>2016.7370759300002</v>
      </c>
      <c r="R348" s="59">
        <v>2027.5860107100002</v>
      </c>
      <c r="S348" s="59">
        <v>2032.8572791699999</v>
      </c>
      <c r="T348" s="59">
        <v>2026.0466325900002</v>
      </c>
      <c r="U348" s="59">
        <v>2042.3645071000001</v>
      </c>
      <c r="V348" s="59">
        <v>2034.73713021</v>
      </c>
      <c r="W348" s="59">
        <v>2012.6898860599999</v>
      </c>
      <c r="X348" s="59">
        <v>2051.0181112499999</v>
      </c>
      <c r="Y348" s="59">
        <v>2057.76790807</v>
      </c>
    </row>
    <row r="349" spans="1:25" s="60" customFormat="1" ht="15" x14ac:dyDescent="0.4">
      <c r="A349" s="58" t="s">
        <v>146</v>
      </c>
      <c r="B349" s="59">
        <v>2250.5901477699999</v>
      </c>
      <c r="C349" s="59">
        <v>2309.3423154000002</v>
      </c>
      <c r="D349" s="59">
        <v>2366.5343404499999</v>
      </c>
      <c r="E349" s="59">
        <v>2398.2808444299999</v>
      </c>
      <c r="F349" s="59">
        <v>2398.81340103</v>
      </c>
      <c r="G349" s="59">
        <v>2379.0831028799998</v>
      </c>
      <c r="H349" s="59">
        <v>2315.7875426099999</v>
      </c>
      <c r="I349" s="59">
        <v>2192.56610937</v>
      </c>
      <c r="J349" s="59">
        <v>2052.3451636700001</v>
      </c>
      <c r="K349" s="59">
        <v>2015.8038029899999</v>
      </c>
      <c r="L349" s="59">
        <v>1983.9244379800002</v>
      </c>
      <c r="M349" s="59">
        <v>1986.3220996599998</v>
      </c>
      <c r="N349" s="59">
        <v>1976.0110315699999</v>
      </c>
      <c r="O349" s="59">
        <v>1967.8783697399999</v>
      </c>
      <c r="P349" s="59">
        <v>1984.8205585300002</v>
      </c>
      <c r="Q349" s="59">
        <v>2004.5125892000001</v>
      </c>
      <c r="R349" s="59">
        <v>2013.2175763199998</v>
      </c>
      <c r="S349" s="59">
        <v>2001.5911644100001</v>
      </c>
      <c r="T349" s="59">
        <v>1981.9757648300001</v>
      </c>
      <c r="U349" s="59">
        <v>2003.32599265</v>
      </c>
      <c r="V349" s="59">
        <v>2014.9953780199999</v>
      </c>
      <c r="W349" s="59">
        <v>1996.4434503799998</v>
      </c>
      <c r="X349" s="59">
        <v>2044.29194697</v>
      </c>
      <c r="Y349" s="59">
        <v>2139.4139699299999</v>
      </c>
    </row>
    <row r="350" spans="1:25" s="60" customFormat="1" ht="15" x14ac:dyDescent="0.4">
      <c r="A350" s="58" t="s">
        <v>147</v>
      </c>
      <c r="B350" s="59">
        <v>2235.0922534000001</v>
      </c>
      <c r="C350" s="59">
        <v>2297.80785178</v>
      </c>
      <c r="D350" s="59">
        <v>2279.42596598</v>
      </c>
      <c r="E350" s="59">
        <v>2279.72804292</v>
      </c>
      <c r="F350" s="59">
        <v>2282.9326216499999</v>
      </c>
      <c r="G350" s="59">
        <v>2287.3674239699999</v>
      </c>
      <c r="H350" s="59">
        <v>2367.0334048599998</v>
      </c>
      <c r="I350" s="59">
        <v>2281.9848197000001</v>
      </c>
      <c r="J350" s="59">
        <v>2159.3148237300002</v>
      </c>
      <c r="K350" s="59">
        <v>2026.9782306699999</v>
      </c>
      <c r="L350" s="59">
        <v>1964.1245238299998</v>
      </c>
      <c r="M350" s="59">
        <v>1940.7844443099998</v>
      </c>
      <c r="N350" s="59">
        <v>1939.9002202299998</v>
      </c>
      <c r="O350" s="59">
        <v>1930.2915267200001</v>
      </c>
      <c r="P350" s="59">
        <v>1942.6273879999999</v>
      </c>
      <c r="Q350" s="59">
        <v>1955.0494167400002</v>
      </c>
      <c r="R350" s="59">
        <v>1924.5597036300001</v>
      </c>
      <c r="S350" s="59">
        <v>1922.93570391</v>
      </c>
      <c r="T350" s="59">
        <v>1916.69245387</v>
      </c>
      <c r="U350" s="59">
        <v>1930.6786882199999</v>
      </c>
      <c r="V350" s="59">
        <v>1942.74197938</v>
      </c>
      <c r="W350" s="59">
        <v>1937.07595378</v>
      </c>
      <c r="X350" s="59">
        <v>1973.2766097200001</v>
      </c>
      <c r="Y350" s="59">
        <v>2069.3579466900001</v>
      </c>
    </row>
    <row r="351" spans="1:25" s="60" customFormat="1" ht="15" x14ac:dyDescent="0.4">
      <c r="A351" s="58" t="s">
        <v>148</v>
      </c>
      <c r="B351" s="59">
        <v>2189.66850866</v>
      </c>
      <c r="C351" s="59">
        <v>2167.1319656300002</v>
      </c>
      <c r="D351" s="59">
        <v>2138.7464537800001</v>
      </c>
      <c r="E351" s="59">
        <v>2110.8836572199998</v>
      </c>
      <c r="F351" s="59">
        <v>2102.1103342599999</v>
      </c>
      <c r="G351" s="59">
        <v>2114.2248284699999</v>
      </c>
      <c r="H351" s="59">
        <v>2124.4759867799999</v>
      </c>
      <c r="I351" s="59">
        <v>2175.0769755800002</v>
      </c>
      <c r="J351" s="59">
        <v>2212.58975203</v>
      </c>
      <c r="K351" s="59">
        <v>2097.7729245999999</v>
      </c>
      <c r="L351" s="59">
        <v>2028.6702938399999</v>
      </c>
      <c r="M351" s="59">
        <v>1998.2180304100002</v>
      </c>
      <c r="N351" s="59">
        <v>1980.74252729</v>
      </c>
      <c r="O351" s="59">
        <v>1970.3912053399999</v>
      </c>
      <c r="P351" s="59">
        <v>1982.38444248</v>
      </c>
      <c r="Q351" s="59">
        <v>1996.24938883</v>
      </c>
      <c r="R351" s="59">
        <v>1999.8342713100001</v>
      </c>
      <c r="S351" s="59">
        <v>1989.7539967799999</v>
      </c>
      <c r="T351" s="59">
        <v>1966.8789880300001</v>
      </c>
      <c r="U351" s="59">
        <v>1975.20430403</v>
      </c>
      <c r="V351" s="59">
        <v>1988.15604042</v>
      </c>
      <c r="W351" s="59">
        <v>1970.07472835</v>
      </c>
      <c r="X351" s="59">
        <v>2019.1309811699998</v>
      </c>
      <c r="Y351" s="59">
        <v>2128.4702827999999</v>
      </c>
    </row>
    <row r="352" spans="1:25" s="60" customFormat="1" ht="15" x14ac:dyDescent="0.4">
      <c r="A352" s="58" t="s">
        <v>149</v>
      </c>
      <c r="B352" s="59">
        <v>2076.7461302699999</v>
      </c>
      <c r="C352" s="59">
        <v>2171.20609436</v>
      </c>
      <c r="D352" s="59">
        <v>2256.4586013200001</v>
      </c>
      <c r="E352" s="59">
        <v>2258.9108337500002</v>
      </c>
      <c r="F352" s="59">
        <v>2252.33635555</v>
      </c>
      <c r="G352" s="59">
        <v>2270.13855715</v>
      </c>
      <c r="H352" s="59">
        <v>2202.1212684799998</v>
      </c>
      <c r="I352" s="59">
        <v>2136.5478799299999</v>
      </c>
      <c r="J352" s="59">
        <v>2069.8351096699998</v>
      </c>
      <c r="K352" s="59">
        <v>2029.9797248599998</v>
      </c>
      <c r="L352" s="59">
        <v>2008.63490989</v>
      </c>
      <c r="M352" s="59">
        <v>2001.8601832600002</v>
      </c>
      <c r="N352" s="59">
        <v>2012.3348437</v>
      </c>
      <c r="O352" s="59">
        <v>2018.0015928900002</v>
      </c>
      <c r="P352" s="59">
        <v>2019.31638097</v>
      </c>
      <c r="Q352" s="59">
        <v>2018.05400259</v>
      </c>
      <c r="R352" s="59">
        <v>2009.8623202399999</v>
      </c>
      <c r="S352" s="59">
        <v>2017.6063084100001</v>
      </c>
      <c r="T352" s="59">
        <v>2015.4517548499998</v>
      </c>
      <c r="U352" s="59">
        <v>2021.1891831200001</v>
      </c>
      <c r="V352" s="59">
        <v>2019.1241808</v>
      </c>
      <c r="W352" s="59">
        <v>1996.88483688</v>
      </c>
      <c r="X352" s="59">
        <v>2043.2530447499998</v>
      </c>
      <c r="Y352" s="59">
        <v>2114.3724619700001</v>
      </c>
    </row>
    <row r="353" spans="1:25" s="60" customFormat="1" ht="15" x14ac:dyDescent="0.4">
      <c r="A353" s="58" t="s">
        <v>150</v>
      </c>
      <c r="B353" s="59">
        <v>2115.1813931299998</v>
      </c>
      <c r="C353" s="59">
        <v>2220.9331168600002</v>
      </c>
      <c r="D353" s="59">
        <v>2298.0165402500002</v>
      </c>
      <c r="E353" s="59">
        <v>2344.3173957200001</v>
      </c>
      <c r="F353" s="59">
        <v>2351.3329993299999</v>
      </c>
      <c r="G353" s="59">
        <v>2318.5486445400002</v>
      </c>
      <c r="H353" s="59">
        <v>2239.5796305899999</v>
      </c>
      <c r="I353" s="59">
        <v>2113.20024375</v>
      </c>
      <c r="J353" s="59">
        <v>1990.7813180799999</v>
      </c>
      <c r="K353" s="59">
        <v>1915.8812991599998</v>
      </c>
      <c r="L353" s="59">
        <v>1893.4409530399998</v>
      </c>
      <c r="M353" s="59">
        <v>1878.94467592</v>
      </c>
      <c r="N353" s="59">
        <v>1847.31851263</v>
      </c>
      <c r="O353" s="59">
        <v>1822.6963025199998</v>
      </c>
      <c r="P353" s="59">
        <v>1834.6848697700002</v>
      </c>
      <c r="Q353" s="59">
        <v>1837.2247208600002</v>
      </c>
      <c r="R353" s="59">
        <v>1830.8089807800002</v>
      </c>
      <c r="S353" s="59">
        <v>1836.1222644200002</v>
      </c>
      <c r="T353" s="59">
        <v>1829.4734396499998</v>
      </c>
      <c r="U353" s="59">
        <v>1836.1608952699999</v>
      </c>
      <c r="V353" s="59">
        <v>1838.61303787</v>
      </c>
      <c r="W353" s="59">
        <v>1840.4624589099999</v>
      </c>
      <c r="X353" s="59">
        <v>1882.4357122000001</v>
      </c>
      <c r="Y353" s="59">
        <v>1975.5954284899999</v>
      </c>
    </row>
    <row r="354" spans="1:25" s="60" customFormat="1" ht="15" x14ac:dyDescent="0.4">
      <c r="A354" s="58" t="s">
        <v>151</v>
      </c>
      <c r="B354" s="59">
        <v>2139.3019900200002</v>
      </c>
      <c r="C354" s="59">
        <v>2253.4142619200002</v>
      </c>
      <c r="D354" s="59">
        <v>2267.0965224900001</v>
      </c>
      <c r="E354" s="59">
        <v>2244.6066646200002</v>
      </c>
      <c r="F354" s="59">
        <v>2237.6579671600002</v>
      </c>
      <c r="G354" s="59">
        <v>2249.63747337</v>
      </c>
      <c r="H354" s="59">
        <v>2217.0123524300002</v>
      </c>
      <c r="I354" s="59">
        <v>2095.05473502</v>
      </c>
      <c r="J354" s="59">
        <v>1990.3752239199998</v>
      </c>
      <c r="K354" s="59">
        <v>1945.7458135000002</v>
      </c>
      <c r="L354" s="59">
        <v>1883.5650894199998</v>
      </c>
      <c r="M354" s="59">
        <v>1866.23821834</v>
      </c>
      <c r="N354" s="59">
        <v>1872.9988506999998</v>
      </c>
      <c r="O354" s="59">
        <v>1858.6197344100001</v>
      </c>
      <c r="P354" s="59">
        <v>1857.7731050000002</v>
      </c>
      <c r="Q354" s="59">
        <v>1861.8341189799999</v>
      </c>
      <c r="R354" s="59">
        <v>1868.0887797599999</v>
      </c>
      <c r="S354" s="59">
        <v>1875.8137344500001</v>
      </c>
      <c r="T354" s="59">
        <v>1867.24141943</v>
      </c>
      <c r="U354" s="59">
        <v>1879.7248998599998</v>
      </c>
      <c r="V354" s="59">
        <v>1885.7911598999999</v>
      </c>
      <c r="W354" s="59">
        <v>1852.6411448499998</v>
      </c>
      <c r="X354" s="59">
        <v>1910.5853413700002</v>
      </c>
      <c r="Y354" s="59">
        <v>1996.0235681600002</v>
      </c>
    </row>
    <row r="355" spans="1:25" s="60" customFormat="1" ht="15" x14ac:dyDescent="0.4">
      <c r="A355" s="58" t="s">
        <v>152</v>
      </c>
      <c r="B355" s="59">
        <v>2253.7109277999998</v>
      </c>
      <c r="C355" s="59">
        <v>2349.4646253800001</v>
      </c>
      <c r="D355" s="59">
        <v>2430.4937116400001</v>
      </c>
      <c r="E355" s="59">
        <v>2462.1364401599999</v>
      </c>
      <c r="F355" s="59">
        <v>2459.5991721399996</v>
      </c>
      <c r="G355" s="59">
        <v>2444.1368311000001</v>
      </c>
      <c r="H355" s="59">
        <v>2370.8943436099999</v>
      </c>
      <c r="I355" s="59">
        <v>2179.9705864500002</v>
      </c>
      <c r="J355" s="59">
        <v>2081.3230396499998</v>
      </c>
      <c r="K355" s="59">
        <v>2021.0492844800001</v>
      </c>
      <c r="L355" s="59">
        <v>1974.59122768</v>
      </c>
      <c r="M355" s="59">
        <v>1963.13228759</v>
      </c>
      <c r="N355" s="59">
        <v>1953.3065928000001</v>
      </c>
      <c r="O355" s="59">
        <v>1939.0274906999998</v>
      </c>
      <c r="P355" s="59">
        <v>1939.2437602599998</v>
      </c>
      <c r="Q355" s="59">
        <v>1936.5627132999998</v>
      </c>
      <c r="R355" s="59">
        <v>1941.3476779000002</v>
      </c>
      <c r="S355" s="59">
        <v>1940.7896625899998</v>
      </c>
      <c r="T355" s="59">
        <v>1958.0806281700002</v>
      </c>
      <c r="U355" s="59">
        <v>1975.2106798999998</v>
      </c>
      <c r="V355" s="59">
        <v>1975.41981257</v>
      </c>
      <c r="W355" s="59">
        <v>1942.7195695199998</v>
      </c>
      <c r="X355" s="59">
        <v>1989.97886548</v>
      </c>
      <c r="Y355" s="59">
        <v>2071.88957364</v>
      </c>
    </row>
    <row r="356" spans="1:25" s="60" customFormat="1" ht="15" x14ac:dyDescent="0.4">
      <c r="A356" s="58" t="s">
        <v>153</v>
      </c>
      <c r="B356" s="59">
        <v>2175.1533797299999</v>
      </c>
      <c r="C356" s="59">
        <v>2282.80535977</v>
      </c>
      <c r="D356" s="59">
        <v>2354.8867608700002</v>
      </c>
      <c r="E356" s="59">
        <v>2373.1096485100002</v>
      </c>
      <c r="F356" s="59">
        <v>2378.05091958</v>
      </c>
      <c r="G356" s="59">
        <v>2382.84716428</v>
      </c>
      <c r="H356" s="59">
        <v>2324.7295260999999</v>
      </c>
      <c r="I356" s="59">
        <v>2261.11019218</v>
      </c>
      <c r="J356" s="59">
        <v>2136.28488982</v>
      </c>
      <c r="K356" s="59">
        <v>2073.2246206700001</v>
      </c>
      <c r="L356" s="59">
        <v>2038.4512775799999</v>
      </c>
      <c r="M356" s="59">
        <v>2041.9184255099999</v>
      </c>
      <c r="N356" s="59">
        <v>2036.7041070300002</v>
      </c>
      <c r="O356" s="59">
        <v>2019.6203585100002</v>
      </c>
      <c r="P356" s="59">
        <v>2011.8532703300002</v>
      </c>
      <c r="Q356" s="59">
        <v>2027.6270576100001</v>
      </c>
      <c r="R356" s="59">
        <v>2027.7527724199999</v>
      </c>
      <c r="S356" s="59">
        <v>2015.4331000000002</v>
      </c>
      <c r="T356" s="59">
        <v>2044.0132467899998</v>
      </c>
      <c r="U356" s="59">
        <v>2055.4207592600001</v>
      </c>
      <c r="V356" s="59">
        <v>2086.28234613</v>
      </c>
      <c r="W356" s="59">
        <v>2052.4439252699999</v>
      </c>
      <c r="X356" s="59">
        <v>2109.4322547100001</v>
      </c>
      <c r="Y356" s="59">
        <v>2196.832324</v>
      </c>
    </row>
    <row r="357" spans="1:25" s="60" customFormat="1" ht="15" x14ac:dyDescent="0.4">
      <c r="A357" s="58" t="s">
        <v>154</v>
      </c>
      <c r="B357" s="59">
        <v>2190.7254190499998</v>
      </c>
      <c r="C357" s="59">
        <v>2263.4562249700002</v>
      </c>
      <c r="D357" s="59">
        <v>2361.9852655499999</v>
      </c>
      <c r="E357" s="59">
        <v>2405.3702464799999</v>
      </c>
      <c r="F357" s="59">
        <v>2418.7352384800001</v>
      </c>
      <c r="G357" s="59">
        <v>2416.0831226700002</v>
      </c>
      <c r="H357" s="59">
        <v>2396.4915420900002</v>
      </c>
      <c r="I357" s="59">
        <v>2321.9235096100001</v>
      </c>
      <c r="J357" s="59">
        <v>2195.1664409</v>
      </c>
      <c r="K357" s="59">
        <v>2090.6781399900001</v>
      </c>
      <c r="L357" s="59">
        <v>2008.9995359600002</v>
      </c>
      <c r="M357" s="59">
        <v>1963.7664532200001</v>
      </c>
      <c r="N357" s="59">
        <v>1978.33243954</v>
      </c>
      <c r="O357" s="59">
        <v>1973.5005041300001</v>
      </c>
      <c r="P357" s="59">
        <v>1869.7564559799998</v>
      </c>
      <c r="Q357" s="59">
        <v>1887.6392715900001</v>
      </c>
      <c r="R357" s="59">
        <v>1902.5289410599999</v>
      </c>
      <c r="S357" s="59">
        <v>1891.7683312600002</v>
      </c>
      <c r="T357" s="59">
        <v>1885.9581228799998</v>
      </c>
      <c r="U357" s="59">
        <v>1906.36270758</v>
      </c>
      <c r="V357" s="59">
        <v>1916.7226305300001</v>
      </c>
      <c r="W357" s="59">
        <v>1895.0293319900002</v>
      </c>
      <c r="X357" s="59">
        <v>1932.03673716</v>
      </c>
      <c r="Y357" s="59">
        <v>2027.8960228599999</v>
      </c>
    </row>
    <row r="358" spans="1:25" s="60" customFormat="1" ht="15" x14ac:dyDescent="0.4">
      <c r="A358" s="58" t="s">
        <v>155</v>
      </c>
      <c r="B358" s="59">
        <v>2149.2812895699999</v>
      </c>
      <c r="C358" s="59">
        <v>2251.0189918699998</v>
      </c>
      <c r="D358" s="59">
        <v>2300.2138183000002</v>
      </c>
      <c r="E358" s="59">
        <v>2343.7909332300001</v>
      </c>
      <c r="F358" s="59">
        <v>2386.7355601499999</v>
      </c>
      <c r="G358" s="59">
        <v>2331.6924242700002</v>
      </c>
      <c r="H358" s="59">
        <v>2356.6975987400001</v>
      </c>
      <c r="I358" s="59">
        <v>2313.2870772900001</v>
      </c>
      <c r="J358" s="59">
        <v>2159.4743906600002</v>
      </c>
      <c r="K358" s="59">
        <v>2016.9195436199998</v>
      </c>
      <c r="L358" s="59">
        <v>1949.0272929100001</v>
      </c>
      <c r="M358" s="59">
        <v>1928.3412054999999</v>
      </c>
      <c r="N358" s="59">
        <v>1924.7501680300002</v>
      </c>
      <c r="O358" s="59">
        <v>1921.6307194199999</v>
      </c>
      <c r="P358" s="59">
        <v>1938.8011870700002</v>
      </c>
      <c r="Q358" s="59">
        <v>1945.0589271399999</v>
      </c>
      <c r="R358" s="59">
        <v>1941.77375166</v>
      </c>
      <c r="S358" s="59">
        <v>1937.9559993799999</v>
      </c>
      <c r="T358" s="59">
        <v>1923.9644430899998</v>
      </c>
      <c r="U358" s="59">
        <v>1927.3428992499998</v>
      </c>
      <c r="V358" s="59">
        <v>1923.3854242900002</v>
      </c>
      <c r="W358" s="59">
        <v>1910.83191833</v>
      </c>
      <c r="X358" s="59">
        <v>1963.5117900499999</v>
      </c>
      <c r="Y358" s="59">
        <v>1987.0625018199999</v>
      </c>
    </row>
    <row r="359" spans="1:25" s="60" customFormat="1" ht="15" x14ac:dyDescent="0.4">
      <c r="A359" s="58" t="s">
        <v>156</v>
      </c>
      <c r="B359" s="59">
        <v>2076.6571782300002</v>
      </c>
      <c r="C359" s="59">
        <v>2147.1908736300002</v>
      </c>
      <c r="D359" s="59">
        <v>2204.3825471</v>
      </c>
      <c r="E359" s="59">
        <v>2242.23263843</v>
      </c>
      <c r="F359" s="59">
        <v>2253.0385510800002</v>
      </c>
      <c r="G359" s="59">
        <v>2253.7134675100001</v>
      </c>
      <c r="H359" s="59">
        <v>2184.4142643</v>
      </c>
      <c r="I359" s="59">
        <v>2084.9934073700001</v>
      </c>
      <c r="J359" s="59">
        <v>1970.8654309499998</v>
      </c>
      <c r="K359" s="59">
        <v>1898.67857392</v>
      </c>
      <c r="L359" s="59">
        <v>1854.96838927</v>
      </c>
      <c r="M359" s="59">
        <v>1830.1201532800001</v>
      </c>
      <c r="N359" s="59">
        <v>1812.76600899</v>
      </c>
      <c r="O359" s="59">
        <v>1827.4052030399998</v>
      </c>
      <c r="P359" s="59">
        <v>1826.0200193700002</v>
      </c>
      <c r="Q359" s="59">
        <v>1824.54459868</v>
      </c>
      <c r="R359" s="59">
        <v>1821.02549228</v>
      </c>
      <c r="S359" s="59">
        <v>1813.5655552799999</v>
      </c>
      <c r="T359" s="59">
        <v>1810.5626989500001</v>
      </c>
      <c r="U359" s="59">
        <v>1825.37838994</v>
      </c>
      <c r="V359" s="59">
        <v>1836.9513170099999</v>
      </c>
      <c r="W359" s="59">
        <v>1800.7666507099998</v>
      </c>
      <c r="X359" s="59">
        <v>1873.1649659999998</v>
      </c>
      <c r="Y359" s="59">
        <v>1956.9233100699998</v>
      </c>
    </row>
    <row r="360" spans="1:25" s="60" customFormat="1" ht="15" x14ac:dyDescent="0.4">
      <c r="A360" s="58" t="s">
        <v>157</v>
      </c>
      <c r="B360" s="59">
        <v>2171.88407985</v>
      </c>
      <c r="C360" s="59">
        <v>2270.96445322</v>
      </c>
      <c r="D360" s="59">
        <v>2323.21948062</v>
      </c>
      <c r="E360" s="59">
        <v>2343.139619</v>
      </c>
      <c r="F360" s="59">
        <v>2336.66853851</v>
      </c>
      <c r="G360" s="59">
        <v>2306.39425936</v>
      </c>
      <c r="H360" s="59">
        <v>2261.1411335100001</v>
      </c>
      <c r="I360" s="59">
        <v>2143.4773047799999</v>
      </c>
      <c r="J360" s="59">
        <v>2026.9100459400001</v>
      </c>
      <c r="K360" s="59">
        <v>1940.5728033800001</v>
      </c>
      <c r="L360" s="59">
        <v>1906.0962679899999</v>
      </c>
      <c r="M360" s="59">
        <v>1887.44580791</v>
      </c>
      <c r="N360" s="59">
        <v>1871.3845045500002</v>
      </c>
      <c r="O360" s="59">
        <v>1860.9673998200001</v>
      </c>
      <c r="P360" s="59">
        <v>1851.7472915500002</v>
      </c>
      <c r="Q360" s="59">
        <v>1852.0516625</v>
      </c>
      <c r="R360" s="59">
        <v>1860.1722037999998</v>
      </c>
      <c r="S360" s="59">
        <v>1861.4597442600002</v>
      </c>
      <c r="T360" s="59">
        <v>1870.15606101</v>
      </c>
      <c r="U360" s="59">
        <v>1885.5488469500001</v>
      </c>
      <c r="V360" s="59">
        <v>1894.4715041700001</v>
      </c>
      <c r="W360" s="59">
        <v>1880.3063486599999</v>
      </c>
      <c r="X360" s="59">
        <v>1938.2138828699999</v>
      </c>
      <c r="Y360" s="59">
        <v>2015.5931743599999</v>
      </c>
    </row>
    <row r="361" spans="1:25" s="60" customFormat="1" ht="15" x14ac:dyDescent="0.4">
      <c r="A361" s="58" t="s">
        <v>158</v>
      </c>
      <c r="B361" s="59">
        <v>2212.0820639899998</v>
      </c>
      <c r="C361" s="59">
        <v>2310.5298054</v>
      </c>
      <c r="D361" s="59">
        <v>2351.5411385100001</v>
      </c>
      <c r="E361" s="59">
        <v>2324.3795719700001</v>
      </c>
      <c r="F361" s="59">
        <v>2326.7609930100002</v>
      </c>
      <c r="G361" s="59">
        <v>2328.87826335</v>
      </c>
      <c r="H361" s="59">
        <v>2313.0539014999999</v>
      </c>
      <c r="I361" s="59">
        <v>2204.9121898399999</v>
      </c>
      <c r="J361" s="59">
        <v>2077.44548222</v>
      </c>
      <c r="K361" s="59">
        <v>1987.50657456</v>
      </c>
      <c r="L361" s="59">
        <v>1933.72448287</v>
      </c>
      <c r="M361" s="59">
        <v>1909.8890086699998</v>
      </c>
      <c r="N361" s="59">
        <v>1899.7067360699998</v>
      </c>
      <c r="O361" s="59">
        <v>1897.6150629600002</v>
      </c>
      <c r="P361" s="59">
        <v>1893.7045210900001</v>
      </c>
      <c r="Q361" s="59">
        <v>1900.04371571</v>
      </c>
      <c r="R361" s="59">
        <v>1901.6077633200002</v>
      </c>
      <c r="S361" s="59">
        <v>1912.3421838300001</v>
      </c>
      <c r="T361" s="59">
        <v>1920.0543234199999</v>
      </c>
      <c r="U361" s="59">
        <v>1939.1892701400002</v>
      </c>
      <c r="V361" s="59">
        <v>1952.1631472399999</v>
      </c>
      <c r="W361" s="59">
        <v>1937.49919955</v>
      </c>
      <c r="X361" s="59">
        <v>1971.2726803199998</v>
      </c>
      <c r="Y361" s="59">
        <v>2061.1960860200002</v>
      </c>
    </row>
    <row r="362" spans="1:25" s="60" customFormat="1" ht="15" x14ac:dyDescent="0.4">
      <c r="A362" s="58" t="s">
        <v>159</v>
      </c>
      <c r="B362" s="59">
        <v>2172.99707171</v>
      </c>
      <c r="C362" s="59">
        <v>2281.53253249</v>
      </c>
      <c r="D362" s="59">
        <v>2360.9558795200001</v>
      </c>
      <c r="E362" s="59">
        <v>2377.0620705599999</v>
      </c>
      <c r="F362" s="59">
        <v>2382.39515979</v>
      </c>
      <c r="G362" s="59">
        <v>2382.4127748800001</v>
      </c>
      <c r="H362" s="59">
        <v>2338.74906065</v>
      </c>
      <c r="I362" s="59">
        <v>2227.9769607500002</v>
      </c>
      <c r="J362" s="59">
        <v>2114.2849061800002</v>
      </c>
      <c r="K362" s="59">
        <v>2044.2407091099999</v>
      </c>
      <c r="L362" s="59">
        <v>1987.7250134699998</v>
      </c>
      <c r="M362" s="59">
        <v>1968.3927352599999</v>
      </c>
      <c r="N362" s="59">
        <v>1947.16241734</v>
      </c>
      <c r="O362" s="59">
        <v>1938.6200125199998</v>
      </c>
      <c r="P362" s="59">
        <v>1938.87509731</v>
      </c>
      <c r="Q362" s="59">
        <v>1932.6695042900001</v>
      </c>
      <c r="R362" s="59">
        <v>1948.8028385399998</v>
      </c>
      <c r="S362" s="59">
        <v>1943.9560839000001</v>
      </c>
      <c r="T362" s="59">
        <v>1941.6484344199998</v>
      </c>
      <c r="U362" s="59">
        <v>1962.1389877699999</v>
      </c>
      <c r="V362" s="59">
        <v>1974.4711550400002</v>
      </c>
      <c r="W362" s="59">
        <v>1949.2722226300002</v>
      </c>
      <c r="X362" s="59">
        <v>2012.49519543</v>
      </c>
      <c r="Y362" s="59">
        <v>2104.81239534</v>
      </c>
    </row>
    <row r="363" spans="1:25" s="60" customFormat="1" ht="15" x14ac:dyDescent="0.4">
      <c r="A363" s="58" t="s">
        <v>160</v>
      </c>
      <c r="B363" s="59">
        <v>2157.8181787399999</v>
      </c>
      <c r="C363" s="59">
        <v>2226.57462622</v>
      </c>
      <c r="D363" s="59">
        <v>2298.4655536999999</v>
      </c>
      <c r="E363" s="59">
        <v>2290.0364745100001</v>
      </c>
      <c r="F363" s="59">
        <v>2291.3803635999998</v>
      </c>
      <c r="G363" s="59">
        <v>2297.6219605400001</v>
      </c>
      <c r="H363" s="59">
        <v>2116.8649002100001</v>
      </c>
      <c r="I363" s="59">
        <v>2127.8629772300001</v>
      </c>
      <c r="J363" s="59">
        <v>2046.5325090900001</v>
      </c>
      <c r="K363" s="59">
        <v>1994.8514682499999</v>
      </c>
      <c r="L363" s="59">
        <v>1965.11421599</v>
      </c>
      <c r="M363" s="59">
        <v>1948.4978560300001</v>
      </c>
      <c r="N363" s="59">
        <v>1933.70252863</v>
      </c>
      <c r="O363" s="59">
        <v>1920.9692910799999</v>
      </c>
      <c r="P363" s="59">
        <v>1921.7172723499998</v>
      </c>
      <c r="Q363" s="59">
        <v>1928.6813855400001</v>
      </c>
      <c r="R363" s="59">
        <v>1926.8590021599998</v>
      </c>
      <c r="S363" s="59">
        <v>1916.4440537</v>
      </c>
      <c r="T363" s="59">
        <v>1911.1431294600002</v>
      </c>
      <c r="U363" s="59">
        <v>1945.7868881600002</v>
      </c>
      <c r="V363" s="59">
        <v>1971.96438588</v>
      </c>
      <c r="W363" s="59">
        <v>1945.7499747100001</v>
      </c>
      <c r="X363" s="59">
        <v>2013.1951565999998</v>
      </c>
      <c r="Y363" s="59">
        <v>2104.9544936000002</v>
      </c>
    </row>
    <row r="364" spans="1:25" s="60" customFormat="1" ht="15" x14ac:dyDescent="0.4">
      <c r="A364" s="58" t="s">
        <v>161</v>
      </c>
      <c r="B364" s="59">
        <v>2193.7369813099999</v>
      </c>
      <c r="C364" s="59">
        <v>2265.0172839100001</v>
      </c>
      <c r="D364" s="59">
        <v>2307.5935703300001</v>
      </c>
      <c r="E364" s="59">
        <v>2341.6135580099999</v>
      </c>
      <c r="F364" s="59">
        <v>2323.32085413</v>
      </c>
      <c r="G364" s="59">
        <v>2334.3872338000001</v>
      </c>
      <c r="H364" s="59">
        <v>2300.7608099700001</v>
      </c>
      <c r="I364" s="59">
        <v>2172.8515961399999</v>
      </c>
      <c r="J364" s="59">
        <v>2147.3641543899998</v>
      </c>
      <c r="K364" s="59">
        <v>2064.3696206200002</v>
      </c>
      <c r="L364" s="59">
        <v>2005.1231936200002</v>
      </c>
      <c r="M364" s="59">
        <v>1972.1588196900002</v>
      </c>
      <c r="N364" s="59">
        <v>1967.68736433</v>
      </c>
      <c r="O364" s="59">
        <v>1965.2869925499999</v>
      </c>
      <c r="P364" s="59">
        <v>1973.2089850500001</v>
      </c>
      <c r="Q364" s="59">
        <v>1976.14999438</v>
      </c>
      <c r="R364" s="59">
        <v>1979.46906124</v>
      </c>
      <c r="S364" s="59">
        <v>1972.0869220200002</v>
      </c>
      <c r="T364" s="59">
        <v>1961.6442619300001</v>
      </c>
      <c r="U364" s="59">
        <v>1985.2791440000001</v>
      </c>
      <c r="V364" s="59">
        <v>1990.9481481500002</v>
      </c>
      <c r="W364" s="59">
        <v>1974.3023889800002</v>
      </c>
      <c r="X364" s="59">
        <v>2024.3953565800002</v>
      </c>
      <c r="Y364" s="59">
        <v>2124.4628632200001</v>
      </c>
    </row>
    <row r="365" spans="1:25" s="60" customFormat="1" ht="15" x14ac:dyDescent="0.4">
      <c r="A365" s="58" t="s">
        <v>162</v>
      </c>
      <c r="B365" s="59">
        <v>2201.66643153</v>
      </c>
      <c r="C365" s="59">
        <v>2289.6141612599999</v>
      </c>
      <c r="D365" s="59">
        <v>2308.35488261</v>
      </c>
      <c r="E365" s="59">
        <v>2312.3640320300001</v>
      </c>
      <c r="F365" s="59">
        <v>2317.73560722</v>
      </c>
      <c r="G365" s="59">
        <v>2331.7085464800002</v>
      </c>
      <c r="H365" s="59">
        <v>2330.76776832</v>
      </c>
      <c r="I365" s="59">
        <v>2306.3977654199998</v>
      </c>
      <c r="J365" s="59">
        <v>2169.6421411599999</v>
      </c>
      <c r="K365" s="59">
        <v>2079.6072827399998</v>
      </c>
      <c r="L365" s="59">
        <v>2009.3302496000001</v>
      </c>
      <c r="M365" s="59">
        <v>1961.5737545299999</v>
      </c>
      <c r="N365" s="59">
        <v>1958.1282418699998</v>
      </c>
      <c r="O365" s="59">
        <v>1955.77588664</v>
      </c>
      <c r="P365" s="59">
        <v>1971.8202320099999</v>
      </c>
      <c r="Q365" s="59">
        <v>1972.7597043800001</v>
      </c>
      <c r="R365" s="59">
        <v>1963.7037320300001</v>
      </c>
      <c r="S365" s="59">
        <v>1951.0840245200002</v>
      </c>
      <c r="T365" s="59">
        <v>1931.83909894</v>
      </c>
      <c r="U365" s="59">
        <v>1948.9369958900002</v>
      </c>
      <c r="V365" s="59">
        <v>1960.7879633299999</v>
      </c>
      <c r="W365" s="59">
        <v>1933.1373234799998</v>
      </c>
      <c r="X365" s="59">
        <v>1999.0546555699998</v>
      </c>
      <c r="Y365" s="59">
        <v>2107.86936969</v>
      </c>
    </row>
    <row r="366" spans="1:25" s="60" customFormat="1" ht="15" x14ac:dyDescent="0.4">
      <c r="A366" s="58" t="s">
        <v>163</v>
      </c>
      <c r="B366" s="59">
        <v>2297.8574279200002</v>
      </c>
      <c r="C366" s="59">
        <v>2420.8982206999999</v>
      </c>
      <c r="D366" s="59">
        <v>2466.71869861</v>
      </c>
      <c r="E366" s="59">
        <v>2511.7626532900003</v>
      </c>
      <c r="F366" s="59">
        <v>2512.0079677799999</v>
      </c>
      <c r="G366" s="59">
        <v>2494.3888166099996</v>
      </c>
      <c r="H366" s="59">
        <v>2438.9390889800002</v>
      </c>
      <c r="I366" s="59">
        <v>2350.42226536</v>
      </c>
      <c r="J366" s="59">
        <v>2227.0953700999999</v>
      </c>
      <c r="K366" s="59">
        <v>2125.2050186199999</v>
      </c>
      <c r="L366" s="59">
        <v>2076.0127085300001</v>
      </c>
      <c r="M366" s="59">
        <v>2053.3671795800001</v>
      </c>
      <c r="N366" s="59">
        <v>2055.7378636500002</v>
      </c>
      <c r="O366" s="59">
        <v>2046.95727506</v>
      </c>
      <c r="P366" s="59">
        <v>2053.4233628400002</v>
      </c>
      <c r="Q366" s="59">
        <v>2048.20749028</v>
      </c>
      <c r="R366" s="59">
        <v>2050.5554544900001</v>
      </c>
      <c r="S366" s="59">
        <v>2045.8939429400002</v>
      </c>
      <c r="T366" s="59">
        <v>2036.35664382</v>
      </c>
      <c r="U366" s="59">
        <v>2053.6558619100001</v>
      </c>
      <c r="V366" s="59">
        <v>2072.63646767</v>
      </c>
      <c r="W366" s="59">
        <v>2054.0072879499999</v>
      </c>
      <c r="X366" s="59">
        <v>2084.7312922699998</v>
      </c>
      <c r="Y366" s="59">
        <v>2224.5448928699998</v>
      </c>
    </row>
    <row r="367" spans="1:25" s="60" customFormat="1" ht="15" x14ac:dyDescent="0.4">
      <c r="A367" s="58" t="s">
        <v>164</v>
      </c>
      <c r="B367" s="59">
        <v>2219.2163539799999</v>
      </c>
      <c r="C367" s="59">
        <v>2310.5919679600001</v>
      </c>
      <c r="D367" s="59">
        <v>2386.3047213999998</v>
      </c>
      <c r="E367" s="59">
        <v>2427.6773135799999</v>
      </c>
      <c r="F367" s="59">
        <v>2424.6308063199999</v>
      </c>
      <c r="G367" s="59">
        <v>2396.6210731599999</v>
      </c>
      <c r="H367" s="59">
        <v>2340.1137912700001</v>
      </c>
      <c r="I367" s="59">
        <v>2223.7463024899998</v>
      </c>
      <c r="J367" s="59">
        <v>2101.5710135499999</v>
      </c>
      <c r="K367" s="59">
        <v>2005.39577947</v>
      </c>
      <c r="L367" s="59">
        <v>1940.8922337099998</v>
      </c>
      <c r="M367" s="59">
        <v>1934.23507578</v>
      </c>
      <c r="N367" s="59">
        <v>1930.8845167600002</v>
      </c>
      <c r="O367" s="59">
        <v>1920.6889325500001</v>
      </c>
      <c r="P367" s="59">
        <v>1927.3350488300002</v>
      </c>
      <c r="Q367" s="59">
        <v>1925.6071799599999</v>
      </c>
      <c r="R367" s="59">
        <v>1926.8311719399999</v>
      </c>
      <c r="S367" s="59">
        <v>1930.3853540199998</v>
      </c>
      <c r="T367" s="59">
        <v>1922.1764069400001</v>
      </c>
      <c r="U367" s="59">
        <v>1926.9024109400002</v>
      </c>
      <c r="V367" s="59">
        <v>1940.4088221900001</v>
      </c>
      <c r="W367" s="59">
        <v>1938.3969514099999</v>
      </c>
      <c r="X367" s="59">
        <v>2005.9083658899999</v>
      </c>
      <c r="Y367" s="59">
        <v>2105.6970897000001</v>
      </c>
    </row>
    <row r="368" spans="1:25" s="60" customFormat="1" ht="15" x14ac:dyDescent="0.4">
      <c r="A368" s="58" t="s">
        <v>165</v>
      </c>
      <c r="B368" s="59">
        <v>2176.2346476500002</v>
      </c>
      <c r="C368" s="59">
        <v>2288.3109971099998</v>
      </c>
      <c r="D368" s="59">
        <v>2344.9060588299999</v>
      </c>
      <c r="E368" s="59">
        <v>2378.3818749900001</v>
      </c>
      <c r="F368" s="59">
        <v>2397.0525456800001</v>
      </c>
      <c r="G368" s="59">
        <v>2373.79546377</v>
      </c>
      <c r="H368" s="59">
        <v>2359.0124128799998</v>
      </c>
      <c r="I368" s="59">
        <v>2239.0663043700001</v>
      </c>
      <c r="J368" s="59">
        <v>2096.5991274200001</v>
      </c>
      <c r="K368" s="59">
        <v>1976.1255897599999</v>
      </c>
      <c r="L368" s="59">
        <v>1890.5653005499998</v>
      </c>
      <c r="M368" s="59">
        <v>1876.08575071</v>
      </c>
      <c r="N368" s="59">
        <v>1865.76731135</v>
      </c>
      <c r="O368" s="59">
        <v>1871.1135275199999</v>
      </c>
      <c r="P368" s="59">
        <v>1872.7835859299998</v>
      </c>
      <c r="Q368" s="59">
        <v>1878.87155803</v>
      </c>
      <c r="R368" s="59">
        <v>1891.3477759799998</v>
      </c>
      <c r="S368" s="59">
        <v>1901.1093915500001</v>
      </c>
      <c r="T368" s="59">
        <v>1898.0332364699998</v>
      </c>
      <c r="U368" s="59">
        <v>1911.5207536200001</v>
      </c>
      <c r="V368" s="59">
        <v>1926.62880008</v>
      </c>
      <c r="W368" s="59">
        <v>1921.5034528199999</v>
      </c>
      <c r="X368" s="59">
        <v>1985.3044463199999</v>
      </c>
      <c r="Y368" s="59">
        <v>2000.51952252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2685.1384558</v>
      </c>
      <c r="C372" s="66">
        <v>2785.5083948900001</v>
      </c>
      <c r="D372" s="66">
        <v>2865.9426450000001</v>
      </c>
      <c r="E372" s="66">
        <v>2885.3971647400003</v>
      </c>
      <c r="F372" s="66">
        <v>2892.3739030500001</v>
      </c>
      <c r="G372" s="66">
        <v>2883.9109528700001</v>
      </c>
      <c r="H372" s="66">
        <v>2797.6755757999999</v>
      </c>
      <c r="I372" s="66">
        <v>2681.8808196500004</v>
      </c>
      <c r="J372" s="66">
        <v>2583.7921332200003</v>
      </c>
      <c r="K372" s="66">
        <v>2526.11803177</v>
      </c>
      <c r="L372" s="66">
        <v>2504.2037109499997</v>
      </c>
      <c r="M372" s="66">
        <v>2526.4696884800001</v>
      </c>
      <c r="N372" s="66">
        <v>2514.0152257899999</v>
      </c>
      <c r="O372" s="66">
        <v>2519.5150106299998</v>
      </c>
      <c r="P372" s="66">
        <v>2520.4076520799999</v>
      </c>
      <c r="Q372" s="66">
        <v>2521.05244369</v>
      </c>
      <c r="R372" s="66">
        <v>2524.0629137599999</v>
      </c>
      <c r="S372" s="66">
        <v>2531.8830164000001</v>
      </c>
      <c r="T372" s="66">
        <v>2532.26683009</v>
      </c>
      <c r="U372" s="66">
        <v>2531.6801176099998</v>
      </c>
      <c r="V372" s="66">
        <v>2538.9588018700001</v>
      </c>
      <c r="W372" s="66">
        <v>2510.38272929</v>
      </c>
      <c r="X372" s="66">
        <v>2542.66861642</v>
      </c>
      <c r="Y372" s="66">
        <v>2593.70826584</v>
      </c>
    </row>
    <row r="373" spans="1:25" s="60" customFormat="1" ht="15" x14ac:dyDescent="0.4">
      <c r="A373" s="58" t="s">
        <v>136</v>
      </c>
      <c r="B373" s="59">
        <v>2666.0322827600003</v>
      </c>
      <c r="C373" s="59">
        <v>2756.9444663499999</v>
      </c>
      <c r="D373" s="59">
        <v>2813.54758825</v>
      </c>
      <c r="E373" s="59">
        <v>2861.9470085000003</v>
      </c>
      <c r="F373" s="59">
        <v>2860.5637897699999</v>
      </c>
      <c r="G373" s="59">
        <v>2829.8258351599998</v>
      </c>
      <c r="H373" s="59">
        <v>2762.4998503400002</v>
      </c>
      <c r="I373" s="59">
        <v>2605.0560538600002</v>
      </c>
      <c r="J373" s="59">
        <v>2486.7943509200004</v>
      </c>
      <c r="K373" s="59">
        <v>2415.8359669900001</v>
      </c>
      <c r="L373" s="59">
        <v>2398.5462272</v>
      </c>
      <c r="M373" s="59">
        <v>2406.2084010600001</v>
      </c>
      <c r="N373" s="59">
        <v>2403.37356267</v>
      </c>
      <c r="O373" s="59">
        <v>2388.0834127600001</v>
      </c>
      <c r="P373" s="59">
        <v>2390.3827387000001</v>
      </c>
      <c r="Q373" s="59">
        <v>2398.9372626499999</v>
      </c>
      <c r="R373" s="59">
        <v>2398.5510335099998</v>
      </c>
      <c r="S373" s="59">
        <v>2445.9410430899998</v>
      </c>
      <c r="T373" s="59">
        <v>2437.90648289</v>
      </c>
      <c r="U373" s="59">
        <v>2451.23499636</v>
      </c>
      <c r="V373" s="59">
        <v>2459.8376301200001</v>
      </c>
      <c r="W373" s="59">
        <v>2438.3207812299997</v>
      </c>
      <c r="X373" s="59">
        <v>2501.5143117400003</v>
      </c>
      <c r="Y373" s="59">
        <v>2546.48817607</v>
      </c>
    </row>
    <row r="374" spans="1:25" s="60" customFormat="1" ht="15" x14ac:dyDescent="0.4">
      <c r="A374" s="58" t="s">
        <v>137</v>
      </c>
      <c r="B374" s="59">
        <v>2680.8989210899999</v>
      </c>
      <c r="C374" s="59">
        <v>2805.0057017300001</v>
      </c>
      <c r="D374" s="59">
        <v>2867.5910524700002</v>
      </c>
      <c r="E374" s="59">
        <v>2916.1234617999999</v>
      </c>
      <c r="F374" s="59">
        <v>2919.06976682</v>
      </c>
      <c r="G374" s="59">
        <v>2901.7521033399998</v>
      </c>
      <c r="H374" s="59">
        <v>2814.7256021399999</v>
      </c>
      <c r="I374" s="59">
        <v>2675.6451727100002</v>
      </c>
      <c r="J374" s="59">
        <v>2592.7311194700001</v>
      </c>
      <c r="K374" s="59">
        <v>2525.39952279</v>
      </c>
      <c r="L374" s="59">
        <v>2510.1088437600001</v>
      </c>
      <c r="M374" s="59">
        <v>2494.9140514600003</v>
      </c>
      <c r="N374" s="59">
        <v>2498.74310547</v>
      </c>
      <c r="O374" s="59">
        <v>2484.6177564999998</v>
      </c>
      <c r="P374" s="59">
        <v>2487.4746324799999</v>
      </c>
      <c r="Q374" s="59">
        <v>2494.0995070200001</v>
      </c>
      <c r="R374" s="59">
        <v>2501.9516594900001</v>
      </c>
      <c r="S374" s="59">
        <v>2519.1717379299998</v>
      </c>
      <c r="T374" s="59">
        <v>2522.1520001899999</v>
      </c>
      <c r="U374" s="59">
        <v>2532.81602389</v>
      </c>
      <c r="V374" s="59">
        <v>2543.7470632300001</v>
      </c>
      <c r="W374" s="59">
        <v>2536.3189227900002</v>
      </c>
      <c r="X374" s="59">
        <v>2565.1573952400004</v>
      </c>
      <c r="Y374" s="59">
        <v>2652.35508441</v>
      </c>
    </row>
    <row r="375" spans="1:25" s="60" customFormat="1" ht="15" x14ac:dyDescent="0.4">
      <c r="A375" s="58" t="s">
        <v>138</v>
      </c>
      <c r="B375" s="59">
        <v>2523.0094567699998</v>
      </c>
      <c r="C375" s="59">
        <v>2676.9450601899998</v>
      </c>
      <c r="D375" s="59">
        <v>2711.9002361000003</v>
      </c>
      <c r="E375" s="59">
        <v>2748.76734609</v>
      </c>
      <c r="F375" s="59">
        <v>2755.7980445200001</v>
      </c>
      <c r="G375" s="59">
        <v>2748.2221610799998</v>
      </c>
      <c r="H375" s="59">
        <v>2661.4849518400001</v>
      </c>
      <c r="I375" s="59">
        <v>2631.9523770599999</v>
      </c>
      <c r="J375" s="59">
        <v>2538.5374544400001</v>
      </c>
      <c r="K375" s="59">
        <v>2466.7106432600003</v>
      </c>
      <c r="L375" s="59">
        <v>2450.8791722800001</v>
      </c>
      <c r="M375" s="59">
        <v>2422.9184662799998</v>
      </c>
      <c r="N375" s="59">
        <v>2430.4080834799997</v>
      </c>
      <c r="O375" s="59">
        <v>2413.41917685</v>
      </c>
      <c r="P375" s="59">
        <v>2409.8607656599997</v>
      </c>
      <c r="Q375" s="59">
        <v>2413.0486819799999</v>
      </c>
      <c r="R375" s="59">
        <v>2423.9095452000001</v>
      </c>
      <c r="S375" s="59">
        <v>2413.7722304500003</v>
      </c>
      <c r="T375" s="59">
        <v>2401.6107209299998</v>
      </c>
      <c r="U375" s="59">
        <v>2418.5637571500001</v>
      </c>
      <c r="V375" s="59">
        <v>2428.07252608</v>
      </c>
      <c r="W375" s="59">
        <v>2402.8720998899998</v>
      </c>
      <c r="X375" s="59">
        <v>2452.9406011400001</v>
      </c>
      <c r="Y375" s="59">
        <v>2555.9219220800001</v>
      </c>
    </row>
    <row r="376" spans="1:25" s="60" customFormat="1" ht="15" x14ac:dyDescent="0.4">
      <c r="A376" s="58" t="s">
        <v>139</v>
      </c>
      <c r="B376" s="59">
        <v>2644.6934531300003</v>
      </c>
      <c r="C376" s="59">
        <v>2742.2025369000003</v>
      </c>
      <c r="D376" s="59">
        <v>2803.5168791599999</v>
      </c>
      <c r="E376" s="59">
        <v>2832.1931353700002</v>
      </c>
      <c r="F376" s="59">
        <v>2823.62574627</v>
      </c>
      <c r="G376" s="59">
        <v>2789.9922070000002</v>
      </c>
      <c r="H376" s="59">
        <v>2736.21473423</v>
      </c>
      <c r="I376" s="59">
        <v>2629.9860927099999</v>
      </c>
      <c r="J376" s="59">
        <v>2520.3183160899998</v>
      </c>
      <c r="K376" s="59">
        <v>2492.3671577200003</v>
      </c>
      <c r="L376" s="59">
        <v>2504.7254527599998</v>
      </c>
      <c r="M376" s="59">
        <v>2492.8724546900003</v>
      </c>
      <c r="N376" s="59">
        <v>2500.5507288999997</v>
      </c>
      <c r="O376" s="59">
        <v>2498.6284455499999</v>
      </c>
      <c r="P376" s="59">
        <v>2507.2498388499998</v>
      </c>
      <c r="Q376" s="59">
        <v>2519.1401621700002</v>
      </c>
      <c r="R376" s="59">
        <v>2515.3503574400002</v>
      </c>
      <c r="S376" s="59">
        <v>2507.6660263799999</v>
      </c>
      <c r="T376" s="59">
        <v>2499.9308314800001</v>
      </c>
      <c r="U376" s="59">
        <v>2514.26449181</v>
      </c>
      <c r="V376" s="59">
        <v>2528.78083771</v>
      </c>
      <c r="W376" s="59">
        <v>2501.7770647100001</v>
      </c>
      <c r="X376" s="59">
        <v>2546.1218714900001</v>
      </c>
      <c r="Y376" s="59">
        <v>2664.9028093000002</v>
      </c>
    </row>
    <row r="377" spans="1:25" s="60" customFormat="1" ht="15" x14ac:dyDescent="0.4">
      <c r="A377" s="58" t="s">
        <v>140</v>
      </c>
      <c r="B377" s="59">
        <v>2667.7627541399997</v>
      </c>
      <c r="C377" s="59">
        <v>2753.8977137800002</v>
      </c>
      <c r="D377" s="59">
        <v>2859.8769535599999</v>
      </c>
      <c r="E377" s="59">
        <v>2924.0680151900001</v>
      </c>
      <c r="F377" s="59">
        <v>2944.1809875999998</v>
      </c>
      <c r="G377" s="59">
        <v>2935.9476106500001</v>
      </c>
      <c r="H377" s="59">
        <v>2930.5284083699999</v>
      </c>
      <c r="I377" s="59">
        <v>2844.83169275</v>
      </c>
      <c r="J377" s="59">
        <v>2714.0429136800003</v>
      </c>
      <c r="K377" s="59">
        <v>2616.5184996500002</v>
      </c>
      <c r="L377" s="59">
        <v>2551.1399765699998</v>
      </c>
      <c r="M377" s="59">
        <v>2531.1116910700002</v>
      </c>
      <c r="N377" s="59">
        <v>2529.6247339700003</v>
      </c>
      <c r="O377" s="59">
        <v>2526.5681318500001</v>
      </c>
      <c r="P377" s="59">
        <v>2524.70079523</v>
      </c>
      <c r="Q377" s="59">
        <v>2536.88031267</v>
      </c>
      <c r="R377" s="59">
        <v>2567.12995697</v>
      </c>
      <c r="S377" s="59">
        <v>2553.5910853800001</v>
      </c>
      <c r="T377" s="59">
        <v>2546.68859815</v>
      </c>
      <c r="U377" s="59">
        <v>2555.3020734000002</v>
      </c>
      <c r="V377" s="59">
        <v>2566.3239258200001</v>
      </c>
      <c r="W377" s="59">
        <v>2557.8713679900002</v>
      </c>
      <c r="X377" s="59">
        <v>2592.9589518299999</v>
      </c>
      <c r="Y377" s="59">
        <v>2681.0753933800002</v>
      </c>
    </row>
    <row r="378" spans="1:25" s="60" customFormat="1" ht="15" x14ac:dyDescent="0.4">
      <c r="A378" s="58" t="s">
        <v>141</v>
      </c>
      <c r="B378" s="59">
        <v>2825.69392264</v>
      </c>
      <c r="C378" s="59">
        <v>2889.3739836</v>
      </c>
      <c r="D378" s="59">
        <v>2950.8230442000004</v>
      </c>
      <c r="E378" s="59">
        <v>2943.2195548300001</v>
      </c>
      <c r="F378" s="59">
        <v>2946.4093507300004</v>
      </c>
      <c r="G378" s="59">
        <v>2949.5410272500003</v>
      </c>
      <c r="H378" s="59">
        <v>2965.72743601</v>
      </c>
      <c r="I378" s="59">
        <v>2928.5171251299998</v>
      </c>
      <c r="J378" s="59">
        <v>2793.8100506700002</v>
      </c>
      <c r="K378" s="59">
        <v>2696.3210707799999</v>
      </c>
      <c r="L378" s="59">
        <v>2648.4186484500001</v>
      </c>
      <c r="M378" s="59">
        <v>2639.87742316</v>
      </c>
      <c r="N378" s="59">
        <v>2625.71790087</v>
      </c>
      <c r="O378" s="59">
        <v>2613.2003142499998</v>
      </c>
      <c r="P378" s="59">
        <v>2627.39532095</v>
      </c>
      <c r="Q378" s="59">
        <v>2638.7510003400002</v>
      </c>
      <c r="R378" s="59">
        <v>2631.56335046</v>
      </c>
      <c r="S378" s="59">
        <v>2630.36140879</v>
      </c>
      <c r="T378" s="59">
        <v>2610.1076964499998</v>
      </c>
      <c r="U378" s="59">
        <v>2617.7364460999997</v>
      </c>
      <c r="V378" s="59">
        <v>2622.0649500999998</v>
      </c>
      <c r="W378" s="59">
        <v>2610.57626239</v>
      </c>
      <c r="X378" s="59">
        <v>2663.4643780699998</v>
      </c>
      <c r="Y378" s="59">
        <v>2751.2423742000001</v>
      </c>
    </row>
    <row r="379" spans="1:25" s="60" customFormat="1" ht="15" x14ac:dyDescent="0.4">
      <c r="A379" s="58" t="s">
        <v>142</v>
      </c>
      <c r="B379" s="59">
        <v>2845.9802665900002</v>
      </c>
      <c r="C379" s="59">
        <v>2944.9664135000003</v>
      </c>
      <c r="D379" s="59">
        <v>3022.66873089</v>
      </c>
      <c r="E379" s="59">
        <v>3050.6333871799998</v>
      </c>
      <c r="F379" s="59">
        <v>3056.8004072600002</v>
      </c>
      <c r="G379" s="59">
        <v>3039.2396535100002</v>
      </c>
      <c r="H379" s="59">
        <v>2939.68327761</v>
      </c>
      <c r="I379" s="59">
        <v>2846.1987793600001</v>
      </c>
      <c r="J379" s="59">
        <v>2731.4577203200001</v>
      </c>
      <c r="K379" s="59">
        <v>2664.4873420100002</v>
      </c>
      <c r="L379" s="59">
        <v>2617.63527836</v>
      </c>
      <c r="M379" s="59">
        <v>2619.96400571</v>
      </c>
      <c r="N379" s="59">
        <v>2612.2406219100003</v>
      </c>
      <c r="O379" s="59">
        <v>2615.4967866799998</v>
      </c>
      <c r="P379" s="59">
        <v>2618.7208361200001</v>
      </c>
      <c r="Q379" s="59">
        <v>2624.9258025200002</v>
      </c>
      <c r="R379" s="59">
        <v>2622.8806089199998</v>
      </c>
      <c r="S379" s="59">
        <v>2618.07305554</v>
      </c>
      <c r="T379" s="59">
        <v>2607.9253228300004</v>
      </c>
      <c r="U379" s="59">
        <v>2613.7293852499997</v>
      </c>
      <c r="V379" s="59">
        <v>2595.0652670700001</v>
      </c>
      <c r="W379" s="59">
        <v>2595.2226932200001</v>
      </c>
      <c r="X379" s="59">
        <v>2637.1437204200001</v>
      </c>
      <c r="Y379" s="59">
        <v>2723.1039177100001</v>
      </c>
    </row>
    <row r="380" spans="1:25" s="60" customFormat="1" ht="15" x14ac:dyDescent="0.4">
      <c r="A380" s="58" t="s">
        <v>143</v>
      </c>
      <c r="B380" s="59">
        <v>2874.9630788300001</v>
      </c>
      <c r="C380" s="59">
        <v>2962.8584381800001</v>
      </c>
      <c r="D380" s="59">
        <v>3028.2907417599999</v>
      </c>
      <c r="E380" s="59">
        <v>3081.67383961</v>
      </c>
      <c r="F380" s="59">
        <v>3073.9329923</v>
      </c>
      <c r="G380" s="59">
        <v>3058.0804145800003</v>
      </c>
      <c r="H380" s="59">
        <v>2869.0046681600002</v>
      </c>
      <c r="I380" s="59">
        <v>2772.1439807799998</v>
      </c>
      <c r="J380" s="59">
        <v>2651.5822527600003</v>
      </c>
      <c r="K380" s="59">
        <v>2582.77233316</v>
      </c>
      <c r="L380" s="59">
        <v>2553.2260342600002</v>
      </c>
      <c r="M380" s="59">
        <v>2528.8867398399998</v>
      </c>
      <c r="N380" s="59">
        <v>2517.4508358399999</v>
      </c>
      <c r="O380" s="59">
        <v>2498.7827759900001</v>
      </c>
      <c r="P380" s="59">
        <v>2505.4411737400001</v>
      </c>
      <c r="Q380" s="59">
        <v>2520.1802615300003</v>
      </c>
      <c r="R380" s="59">
        <v>2518.4234505300001</v>
      </c>
      <c r="S380" s="59">
        <v>2516.83395608</v>
      </c>
      <c r="T380" s="59">
        <v>2522.1413069300002</v>
      </c>
      <c r="U380" s="59">
        <v>2542.37242315</v>
      </c>
      <c r="V380" s="59">
        <v>2536.8394926299998</v>
      </c>
      <c r="W380" s="59">
        <v>2523.1802864800002</v>
      </c>
      <c r="X380" s="59">
        <v>2550.2181265600002</v>
      </c>
      <c r="Y380" s="59">
        <v>2637.2004694900002</v>
      </c>
    </row>
    <row r="381" spans="1:25" s="60" customFormat="1" ht="15" x14ac:dyDescent="0.4">
      <c r="A381" s="58" t="s">
        <v>144</v>
      </c>
      <c r="B381" s="59">
        <v>2731.9928471200001</v>
      </c>
      <c r="C381" s="59">
        <v>2844.65929314</v>
      </c>
      <c r="D381" s="59">
        <v>2910.7987653600003</v>
      </c>
      <c r="E381" s="59">
        <v>2912.0513265899999</v>
      </c>
      <c r="F381" s="59">
        <v>2903.17238262</v>
      </c>
      <c r="G381" s="59">
        <v>2929.25838247</v>
      </c>
      <c r="H381" s="59">
        <v>2852.6492825300002</v>
      </c>
      <c r="I381" s="59">
        <v>2745.1164540099999</v>
      </c>
      <c r="J381" s="59">
        <v>2635.7946947600003</v>
      </c>
      <c r="K381" s="59">
        <v>2591.6458888400002</v>
      </c>
      <c r="L381" s="59">
        <v>2557.8644341500003</v>
      </c>
      <c r="M381" s="59">
        <v>2561.1521846800001</v>
      </c>
      <c r="N381" s="59">
        <v>2562.29138186</v>
      </c>
      <c r="O381" s="59">
        <v>2543.4082864000002</v>
      </c>
      <c r="P381" s="59">
        <v>2546.76400771</v>
      </c>
      <c r="Q381" s="59">
        <v>2558.6001038000004</v>
      </c>
      <c r="R381" s="59">
        <v>2566.5016884000001</v>
      </c>
      <c r="S381" s="59">
        <v>2580.1857613100001</v>
      </c>
      <c r="T381" s="59">
        <v>2589.55831915</v>
      </c>
      <c r="U381" s="59">
        <v>2572.94643107</v>
      </c>
      <c r="V381" s="59">
        <v>2573.06175454</v>
      </c>
      <c r="W381" s="59">
        <v>2558.2068590200001</v>
      </c>
      <c r="X381" s="59">
        <v>2594.4344697400002</v>
      </c>
      <c r="Y381" s="59">
        <v>2679.1157340700001</v>
      </c>
    </row>
    <row r="382" spans="1:25" s="60" customFormat="1" ht="15" x14ac:dyDescent="0.4">
      <c r="A382" s="58" t="s">
        <v>145</v>
      </c>
      <c r="B382" s="59">
        <v>2813.0740163800001</v>
      </c>
      <c r="C382" s="59">
        <v>2968.0676943899998</v>
      </c>
      <c r="D382" s="59">
        <v>3074.5915278399998</v>
      </c>
      <c r="E382" s="59">
        <v>3102.4379381400004</v>
      </c>
      <c r="F382" s="59">
        <v>3112.5537776700003</v>
      </c>
      <c r="G382" s="59">
        <v>3085.6131494199999</v>
      </c>
      <c r="H382" s="59">
        <v>2997.7567520299999</v>
      </c>
      <c r="I382" s="59">
        <v>2870.65465795</v>
      </c>
      <c r="J382" s="59">
        <v>2758.4861501699997</v>
      </c>
      <c r="K382" s="59">
        <v>2730.0122889599998</v>
      </c>
      <c r="L382" s="59">
        <v>2690.3388901200001</v>
      </c>
      <c r="M382" s="59">
        <v>2698.7306360900002</v>
      </c>
      <c r="N382" s="59">
        <v>2703.67629244</v>
      </c>
      <c r="O382" s="59">
        <v>2691.9877799699998</v>
      </c>
      <c r="P382" s="59">
        <v>2692.6495624099998</v>
      </c>
      <c r="Q382" s="59">
        <v>2694.8070759299999</v>
      </c>
      <c r="R382" s="59">
        <v>2705.6560107100004</v>
      </c>
      <c r="S382" s="59">
        <v>2710.92727917</v>
      </c>
      <c r="T382" s="59">
        <v>2704.1166325900003</v>
      </c>
      <c r="U382" s="59">
        <v>2720.4345070999998</v>
      </c>
      <c r="V382" s="59">
        <v>2712.8071302099997</v>
      </c>
      <c r="W382" s="59">
        <v>2690.7598860600001</v>
      </c>
      <c r="X382" s="59">
        <v>2729.0881112500001</v>
      </c>
      <c r="Y382" s="59">
        <v>2735.8379080700001</v>
      </c>
    </row>
    <row r="383" spans="1:25" s="60" customFormat="1" ht="15" x14ac:dyDescent="0.4">
      <c r="A383" s="58" t="s">
        <v>146</v>
      </c>
      <c r="B383" s="59">
        <v>2928.6601477700001</v>
      </c>
      <c r="C383" s="59">
        <v>2987.4123153999999</v>
      </c>
      <c r="D383" s="59">
        <v>3044.6043404500001</v>
      </c>
      <c r="E383" s="59">
        <v>3076.3508444300001</v>
      </c>
      <c r="F383" s="59">
        <v>3076.8834010299997</v>
      </c>
      <c r="G383" s="59">
        <v>3057.15310288</v>
      </c>
      <c r="H383" s="59">
        <v>2993.8575426100001</v>
      </c>
      <c r="I383" s="59">
        <v>2870.6361093699998</v>
      </c>
      <c r="J383" s="59">
        <v>2730.4151636699999</v>
      </c>
      <c r="K383" s="59">
        <v>2693.8738029900001</v>
      </c>
      <c r="L383" s="59">
        <v>2661.9944379799999</v>
      </c>
      <c r="M383" s="59">
        <v>2664.39209966</v>
      </c>
      <c r="N383" s="59">
        <v>2654.0810315700001</v>
      </c>
      <c r="O383" s="59">
        <v>2645.9483697400001</v>
      </c>
      <c r="P383" s="59">
        <v>2662.8905585299999</v>
      </c>
      <c r="Q383" s="59">
        <v>2682.5825892000003</v>
      </c>
      <c r="R383" s="59">
        <v>2691.28757632</v>
      </c>
      <c r="S383" s="59">
        <v>2679.6611644100003</v>
      </c>
      <c r="T383" s="59">
        <v>2660.0457648299998</v>
      </c>
      <c r="U383" s="59">
        <v>2681.3959926500002</v>
      </c>
      <c r="V383" s="59">
        <v>2693.06537802</v>
      </c>
      <c r="W383" s="59">
        <v>2674.51345038</v>
      </c>
      <c r="X383" s="59">
        <v>2722.3619469699997</v>
      </c>
      <c r="Y383" s="59">
        <v>2817.4839699300001</v>
      </c>
    </row>
    <row r="384" spans="1:25" s="60" customFormat="1" ht="15" x14ac:dyDescent="0.4">
      <c r="A384" s="58" t="s">
        <v>147</v>
      </c>
      <c r="B384" s="59">
        <v>2913.1622533999998</v>
      </c>
      <c r="C384" s="59">
        <v>2975.8778517800001</v>
      </c>
      <c r="D384" s="59">
        <v>2957.4959659800002</v>
      </c>
      <c r="E384" s="59">
        <v>2957.7980429200002</v>
      </c>
      <c r="F384" s="59">
        <v>2961.00262165</v>
      </c>
      <c r="G384" s="59">
        <v>2965.4374239700001</v>
      </c>
      <c r="H384" s="59">
        <v>3045.10340486</v>
      </c>
      <c r="I384" s="59">
        <v>2960.0548196999998</v>
      </c>
      <c r="J384" s="59">
        <v>2837.3848237299999</v>
      </c>
      <c r="K384" s="59">
        <v>2705.0482306700001</v>
      </c>
      <c r="L384" s="59">
        <v>2642.19452383</v>
      </c>
      <c r="M384" s="59">
        <v>2618.85444431</v>
      </c>
      <c r="N384" s="59">
        <v>2617.97022023</v>
      </c>
      <c r="O384" s="59">
        <v>2608.3615267200003</v>
      </c>
      <c r="P384" s="59">
        <v>2620.697388</v>
      </c>
      <c r="Q384" s="59">
        <v>2633.1194167399999</v>
      </c>
      <c r="R384" s="59">
        <v>2602.6297036300002</v>
      </c>
      <c r="S384" s="59">
        <v>2601.0057039100002</v>
      </c>
      <c r="T384" s="59">
        <v>2594.7624538700002</v>
      </c>
      <c r="U384" s="59">
        <v>2608.7486882200001</v>
      </c>
      <c r="V384" s="59">
        <v>2620.8119793800001</v>
      </c>
      <c r="W384" s="59">
        <v>2615.1459537800001</v>
      </c>
      <c r="X384" s="59">
        <v>2651.3466097199998</v>
      </c>
      <c r="Y384" s="59">
        <v>2747.4279466899998</v>
      </c>
    </row>
    <row r="385" spans="1:25" s="60" customFormat="1" ht="15" x14ac:dyDescent="0.4">
      <c r="A385" s="58" t="s">
        <v>148</v>
      </c>
      <c r="B385" s="59">
        <v>2867.7385086599998</v>
      </c>
      <c r="C385" s="59">
        <v>2845.2019656299999</v>
      </c>
      <c r="D385" s="59">
        <v>2816.8164537800003</v>
      </c>
      <c r="E385" s="59">
        <v>2788.95365722</v>
      </c>
      <c r="F385" s="59">
        <v>2780.1803342600001</v>
      </c>
      <c r="G385" s="59">
        <v>2792.2948284700001</v>
      </c>
      <c r="H385" s="59">
        <v>2802.54598678</v>
      </c>
      <c r="I385" s="59">
        <v>2853.1469755799999</v>
      </c>
      <c r="J385" s="59">
        <v>2890.6597520300002</v>
      </c>
      <c r="K385" s="59">
        <v>2775.8429246000001</v>
      </c>
      <c r="L385" s="59">
        <v>2706.74029384</v>
      </c>
      <c r="M385" s="59">
        <v>2676.2880304099999</v>
      </c>
      <c r="N385" s="59">
        <v>2658.8125272900002</v>
      </c>
      <c r="O385" s="59">
        <v>2648.4612053400001</v>
      </c>
      <c r="P385" s="59">
        <v>2660.4544424800001</v>
      </c>
      <c r="Q385" s="59">
        <v>2674.3193888300002</v>
      </c>
      <c r="R385" s="59">
        <v>2677.9042713099998</v>
      </c>
      <c r="S385" s="59">
        <v>2667.82399678</v>
      </c>
      <c r="T385" s="59">
        <v>2644.9489880299998</v>
      </c>
      <c r="U385" s="59">
        <v>2653.2743040300002</v>
      </c>
      <c r="V385" s="59">
        <v>2666.2260404200001</v>
      </c>
      <c r="W385" s="59">
        <v>2648.1447283500002</v>
      </c>
      <c r="X385" s="59">
        <v>2697.20098117</v>
      </c>
      <c r="Y385" s="59">
        <v>2806.5402828000001</v>
      </c>
    </row>
    <row r="386" spans="1:25" s="60" customFormat="1" ht="15" x14ac:dyDescent="0.4">
      <c r="A386" s="58" t="s">
        <v>149</v>
      </c>
      <c r="B386" s="59">
        <v>2754.81613027</v>
      </c>
      <c r="C386" s="59">
        <v>2849.2760943600001</v>
      </c>
      <c r="D386" s="59">
        <v>2934.5286013200002</v>
      </c>
      <c r="E386" s="59">
        <v>2936.9808337499999</v>
      </c>
      <c r="F386" s="59">
        <v>2930.4063555500002</v>
      </c>
      <c r="G386" s="59">
        <v>2948.2085571500002</v>
      </c>
      <c r="H386" s="59">
        <v>2880.19126848</v>
      </c>
      <c r="I386" s="59">
        <v>2814.6178799300001</v>
      </c>
      <c r="J386" s="59">
        <v>2747.90510967</v>
      </c>
      <c r="K386" s="59">
        <v>2708.04972486</v>
      </c>
      <c r="L386" s="59">
        <v>2686.7049098899997</v>
      </c>
      <c r="M386" s="59">
        <v>2679.9301832600004</v>
      </c>
      <c r="N386" s="59">
        <v>2690.4048437000001</v>
      </c>
      <c r="O386" s="59">
        <v>2696.0715928899999</v>
      </c>
      <c r="P386" s="59">
        <v>2697.3863809700001</v>
      </c>
      <c r="Q386" s="59">
        <v>2696.1240025900001</v>
      </c>
      <c r="R386" s="59">
        <v>2687.9323202400001</v>
      </c>
      <c r="S386" s="59">
        <v>2695.6763084100003</v>
      </c>
      <c r="T386" s="59">
        <v>2693.52175485</v>
      </c>
      <c r="U386" s="59">
        <v>2699.2591831199998</v>
      </c>
      <c r="V386" s="59">
        <v>2697.1941808000001</v>
      </c>
      <c r="W386" s="59">
        <v>2674.9548368800001</v>
      </c>
      <c r="X386" s="59">
        <v>2721.32304475</v>
      </c>
      <c r="Y386" s="59">
        <v>2792.4424619700003</v>
      </c>
    </row>
    <row r="387" spans="1:25" s="60" customFormat="1" ht="15" x14ac:dyDescent="0.4">
      <c r="A387" s="58" t="s">
        <v>150</v>
      </c>
      <c r="B387" s="59">
        <v>2793.25139313</v>
      </c>
      <c r="C387" s="59">
        <v>2899.0031168599999</v>
      </c>
      <c r="D387" s="59">
        <v>2976.0865402500003</v>
      </c>
      <c r="E387" s="59">
        <v>3022.3873957200003</v>
      </c>
      <c r="F387" s="59">
        <v>3029.4029993300001</v>
      </c>
      <c r="G387" s="59">
        <v>2996.6186445399999</v>
      </c>
      <c r="H387" s="59">
        <v>2917.64963059</v>
      </c>
      <c r="I387" s="59">
        <v>2791.2702437500002</v>
      </c>
      <c r="J387" s="59">
        <v>2668.8513180800001</v>
      </c>
      <c r="K387" s="59">
        <v>2593.95129916</v>
      </c>
      <c r="L387" s="59">
        <v>2571.51095304</v>
      </c>
      <c r="M387" s="59">
        <v>2557.0146759200002</v>
      </c>
      <c r="N387" s="59">
        <v>2525.3885126300002</v>
      </c>
      <c r="O387" s="59">
        <v>2500.76630252</v>
      </c>
      <c r="P387" s="59">
        <v>2512.7548697700004</v>
      </c>
      <c r="Q387" s="59">
        <v>2515.2947208599999</v>
      </c>
      <c r="R387" s="59">
        <v>2508.8789807800003</v>
      </c>
      <c r="S387" s="59">
        <v>2514.1922644200004</v>
      </c>
      <c r="T387" s="59">
        <v>2507.54343965</v>
      </c>
      <c r="U387" s="59">
        <v>2514.23089527</v>
      </c>
      <c r="V387" s="59">
        <v>2516.6830378700001</v>
      </c>
      <c r="W387" s="59">
        <v>2518.5324589100001</v>
      </c>
      <c r="X387" s="59">
        <v>2560.5057121999998</v>
      </c>
      <c r="Y387" s="59">
        <v>2653.6654284900001</v>
      </c>
    </row>
    <row r="388" spans="1:25" s="60" customFormat="1" ht="15" x14ac:dyDescent="0.4">
      <c r="A388" s="58" t="s">
        <v>151</v>
      </c>
      <c r="B388" s="59">
        <v>2817.3719900200003</v>
      </c>
      <c r="C388" s="59">
        <v>2931.4842619199999</v>
      </c>
      <c r="D388" s="59">
        <v>2945.1665224899998</v>
      </c>
      <c r="E388" s="59">
        <v>2922.6766646200003</v>
      </c>
      <c r="F388" s="59">
        <v>2915.7279671599999</v>
      </c>
      <c r="G388" s="59">
        <v>2927.7074733700001</v>
      </c>
      <c r="H388" s="59">
        <v>2895.0823524300004</v>
      </c>
      <c r="I388" s="59">
        <v>2773.1247350200001</v>
      </c>
      <c r="J388" s="59">
        <v>2668.44522392</v>
      </c>
      <c r="K388" s="59">
        <v>2623.8158135000003</v>
      </c>
      <c r="L388" s="59">
        <v>2561.63508942</v>
      </c>
      <c r="M388" s="59">
        <v>2544.3082183400002</v>
      </c>
      <c r="N388" s="59">
        <v>2551.0688507</v>
      </c>
      <c r="O388" s="59">
        <v>2536.6897344099998</v>
      </c>
      <c r="P388" s="59">
        <v>2535.8431049999999</v>
      </c>
      <c r="Q388" s="59">
        <v>2539.90411898</v>
      </c>
      <c r="R388" s="59">
        <v>2546.15877976</v>
      </c>
      <c r="S388" s="59">
        <v>2553.8837344499998</v>
      </c>
      <c r="T388" s="59">
        <v>2545.3114194300001</v>
      </c>
      <c r="U388" s="59">
        <v>2557.79489986</v>
      </c>
      <c r="V388" s="59">
        <v>2563.8611599000001</v>
      </c>
      <c r="W388" s="59">
        <v>2530.71114485</v>
      </c>
      <c r="X388" s="59">
        <v>2588.6553413700003</v>
      </c>
      <c r="Y388" s="59">
        <v>2674.0935681600004</v>
      </c>
    </row>
    <row r="389" spans="1:25" s="60" customFormat="1" ht="15" x14ac:dyDescent="0.4">
      <c r="A389" s="58" t="s">
        <v>152</v>
      </c>
      <c r="B389" s="59">
        <v>2931.7809278</v>
      </c>
      <c r="C389" s="59">
        <v>3027.5346253799999</v>
      </c>
      <c r="D389" s="59">
        <v>3108.5637116400003</v>
      </c>
      <c r="E389" s="59">
        <v>3140.2064401600001</v>
      </c>
      <c r="F389" s="59">
        <v>3137.6691721399998</v>
      </c>
      <c r="G389" s="59">
        <v>3122.2068311000003</v>
      </c>
      <c r="H389" s="59">
        <v>3048.96434361</v>
      </c>
      <c r="I389" s="59">
        <v>2858.0405864499999</v>
      </c>
      <c r="J389" s="59">
        <v>2759.39303965</v>
      </c>
      <c r="K389" s="59">
        <v>2699.1192844799998</v>
      </c>
      <c r="L389" s="59">
        <v>2652.6612276800001</v>
      </c>
      <c r="M389" s="59">
        <v>2641.2022875900002</v>
      </c>
      <c r="N389" s="59">
        <v>2631.3765928000003</v>
      </c>
      <c r="O389" s="59">
        <v>2617.0974907</v>
      </c>
      <c r="P389" s="59">
        <v>2617.31376026</v>
      </c>
      <c r="Q389" s="59">
        <v>2614.6327133</v>
      </c>
      <c r="R389" s="59">
        <v>2619.4176778999999</v>
      </c>
      <c r="S389" s="59">
        <v>2618.85966259</v>
      </c>
      <c r="T389" s="59">
        <v>2636.1506281700003</v>
      </c>
      <c r="U389" s="59">
        <v>2653.2806799</v>
      </c>
      <c r="V389" s="59">
        <v>2653.4898125700001</v>
      </c>
      <c r="W389" s="59">
        <v>2620.78956952</v>
      </c>
      <c r="X389" s="59">
        <v>2668.0488654800001</v>
      </c>
      <c r="Y389" s="59">
        <v>2749.9595736400001</v>
      </c>
    </row>
    <row r="390" spans="1:25" s="60" customFormat="1" ht="15" x14ac:dyDescent="0.4">
      <c r="A390" s="58" t="s">
        <v>153</v>
      </c>
      <c r="B390" s="59">
        <v>2853.22337973</v>
      </c>
      <c r="C390" s="59">
        <v>2960.8753597700002</v>
      </c>
      <c r="D390" s="59">
        <v>3032.9567608699999</v>
      </c>
      <c r="E390" s="59">
        <v>3051.1796485100003</v>
      </c>
      <c r="F390" s="59">
        <v>3056.1209195800002</v>
      </c>
      <c r="G390" s="59">
        <v>3060.9171642800002</v>
      </c>
      <c r="H390" s="59">
        <v>3002.7995261000001</v>
      </c>
      <c r="I390" s="59">
        <v>2939.1801921799997</v>
      </c>
      <c r="J390" s="59">
        <v>2814.3548898200002</v>
      </c>
      <c r="K390" s="59">
        <v>2751.2946206699999</v>
      </c>
      <c r="L390" s="59">
        <v>2716.5212775800001</v>
      </c>
      <c r="M390" s="59">
        <v>2719.9884255100001</v>
      </c>
      <c r="N390" s="59">
        <v>2714.7741070299999</v>
      </c>
      <c r="O390" s="59">
        <v>2697.6903585099999</v>
      </c>
      <c r="P390" s="59">
        <v>2689.9232703300004</v>
      </c>
      <c r="Q390" s="59">
        <v>2705.6970576100002</v>
      </c>
      <c r="R390" s="59">
        <v>2705.8227724200001</v>
      </c>
      <c r="S390" s="59">
        <v>2693.5030999999999</v>
      </c>
      <c r="T390" s="59">
        <v>2722.08324679</v>
      </c>
      <c r="U390" s="59">
        <v>2733.4907592600002</v>
      </c>
      <c r="V390" s="59">
        <v>2764.3523461300001</v>
      </c>
      <c r="W390" s="59">
        <v>2730.5139252700001</v>
      </c>
      <c r="X390" s="59">
        <v>2787.5022547099998</v>
      </c>
      <c r="Y390" s="59">
        <v>2874.9023240000001</v>
      </c>
    </row>
    <row r="391" spans="1:25" s="60" customFormat="1" ht="15" x14ac:dyDescent="0.4">
      <c r="A391" s="58" t="s">
        <v>154</v>
      </c>
      <c r="B391" s="59">
        <v>2868.79541905</v>
      </c>
      <c r="C391" s="59">
        <v>2941.5262249699999</v>
      </c>
      <c r="D391" s="59">
        <v>3040.0552655500001</v>
      </c>
      <c r="E391" s="59">
        <v>3083.44024648</v>
      </c>
      <c r="F391" s="59">
        <v>3096.8052384800003</v>
      </c>
      <c r="G391" s="59">
        <v>3094.1531226699999</v>
      </c>
      <c r="H391" s="59">
        <v>3074.5615420900003</v>
      </c>
      <c r="I391" s="59">
        <v>2999.9935096099998</v>
      </c>
      <c r="J391" s="59">
        <v>2873.2364409000002</v>
      </c>
      <c r="K391" s="59">
        <v>2768.7481399899998</v>
      </c>
      <c r="L391" s="59">
        <v>2687.0695359600004</v>
      </c>
      <c r="M391" s="59">
        <v>2641.8364532200003</v>
      </c>
      <c r="N391" s="59">
        <v>2656.4024395400002</v>
      </c>
      <c r="O391" s="59">
        <v>2651.5705041299998</v>
      </c>
      <c r="P391" s="59">
        <v>2547.82645598</v>
      </c>
      <c r="Q391" s="59">
        <v>2565.7092715899998</v>
      </c>
      <c r="R391" s="59">
        <v>2580.59894106</v>
      </c>
      <c r="S391" s="59">
        <v>2569.8383312599999</v>
      </c>
      <c r="T391" s="59">
        <v>2564.02812288</v>
      </c>
      <c r="U391" s="59">
        <v>2584.4327075800002</v>
      </c>
      <c r="V391" s="59">
        <v>2594.7926305299998</v>
      </c>
      <c r="W391" s="59">
        <v>2573.0993319899999</v>
      </c>
      <c r="X391" s="59">
        <v>2610.1067371600002</v>
      </c>
      <c r="Y391" s="59">
        <v>2705.9660228600001</v>
      </c>
    </row>
    <row r="392" spans="1:25" s="60" customFormat="1" ht="15" x14ac:dyDescent="0.4">
      <c r="A392" s="58" t="s">
        <v>155</v>
      </c>
      <c r="B392" s="59">
        <v>2827.3512895700001</v>
      </c>
      <c r="C392" s="59">
        <v>2929.08899187</v>
      </c>
      <c r="D392" s="59">
        <v>2978.2838183000003</v>
      </c>
      <c r="E392" s="59">
        <v>3021.8609332300002</v>
      </c>
      <c r="F392" s="59">
        <v>3064.80556015</v>
      </c>
      <c r="G392" s="59">
        <v>3009.7624242700003</v>
      </c>
      <c r="H392" s="59">
        <v>3034.7675987399998</v>
      </c>
      <c r="I392" s="59">
        <v>2991.3570772900002</v>
      </c>
      <c r="J392" s="59">
        <v>2837.5443906600003</v>
      </c>
      <c r="K392" s="59">
        <v>2694.9895436199999</v>
      </c>
      <c r="L392" s="59">
        <v>2627.0972929099999</v>
      </c>
      <c r="M392" s="59">
        <v>2606.4112055000001</v>
      </c>
      <c r="N392" s="59">
        <v>2602.8201680299999</v>
      </c>
      <c r="O392" s="59">
        <v>2599.70071942</v>
      </c>
      <c r="P392" s="59">
        <v>2616.8711870699999</v>
      </c>
      <c r="Q392" s="59">
        <v>2623.1289271400001</v>
      </c>
      <c r="R392" s="59">
        <v>2619.8437516599997</v>
      </c>
      <c r="S392" s="59">
        <v>2616.02599938</v>
      </c>
      <c r="T392" s="59">
        <v>2602.03444309</v>
      </c>
      <c r="U392" s="59">
        <v>2605.41289925</v>
      </c>
      <c r="V392" s="59">
        <v>2601.4554242900003</v>
      </c>
      <c r="W392" s="59">
        <v>2588.9019183300002</v>
      </c>
      <c r="X392" s="59">
        <v>2641.5817900500001</v>
      </c>
      <c r="Y392" s="59">
        <v>2665.13250182</v>
      </c>
    </row>
    <row r="393" spans="1:25" s="60" customFormat="1" ht="15" x14ac:dyDescent="0.4">
      <c r="A393" s="58" t="s">
        <v>156</v>
      </c>
      <c r="B393" s="59">
        <v>2754.7271782300004</v>
      </c>
      <c r="C393" s="59">
        <v>2825.2608736299999</v>
      </c>
      <c r="D393" s="59">
        <v>2882.4525470999997</v>
      </c>
      <c r="E393" s="59">
        <v>2920.3026384300001</v>
      </c>
      <c r="F393" s="59">
        <v>2931.1085510800003</v>
      </c>
      <c r="G393" s="59">
        <v>2931.7834675100003</v>
      </c>
      <c r="H393" s="59">
        <v>2862.4842643000002</v>
      </c>
      <c r="I393" s="59">
        <v>2763.0634073700003</v>
      </c>
      <c r="J393" s="59">
        <v>2648.93543095</v>
      </c>
      <c r="K393" s="59">
        <v>2576.7485739200001</v>
      </c>
      <c r="L393" s="59">
        <v>2533.0383892700002</v>
      </c>
      <c r="M393" s="59">
        <v>2508.1901532800002</v>
      </c>
      <c r="N393" s="59">
        <v>2490.8360089899998</v>
      </c>
      <c r="O393" s="59">
        <v>2505.47520304</v>
      </c>
      <c r="P393" s="59">
        <v>2504.0900193699999</v>
      </c>
      <c r="Q393" s="59">
        <v>2502.6145986800002</v>
      </c>
      <c r="R393" s="59">
        <v>2499.0954922800001</v>
      </c>
      <c r="S393" s="59">
        <v>2491.6355552800001</v>
      </c>
      <c r="T393" s="59">
        <v>2488.6326989500003</v>
      </c>
      <c r="U393" s="59">
        <v>2503.4483899400002</v>
      </c>
      <c r="V393" s="59">
        <v>2515.0213170100001</v>
      </c>
      <c r="W393" s="59">
        <v>2478.83665071</v>
      </c>
      <c r="X393" s="59">
        <v>2551.234966</v>
      </c>
      <c r="Y393" s="59">
        <v>2634.99331007</v>
      </c>
    </row>
    <row r="394" spans="1:25" s="60" customFormat="1" ht="15" x14ac:dyDescent="0.4">
      <c r="A394" s="58" t="s">
        <v>157</v>
      </c>
      <c r="B394" s="59">
        <v>2849.9540798500002</v>
      </c>
      <c r="C394" s="59">
        <v>2949.0344532200002</v>
      </c>
      <c r="D394" s="59">
        <v>3001.2894806200002</v>
      </c>
      <c r="E394" s="59">
        <v>3021.2096190000002</v>
      </c>
      <c r="F394" s="59">
        <v>3014.7385385100001</v>
      </c>
      <c r="G394" s="59">
        <v>2984.4642593600001</v>
      </c>
      <c r="H394" s="59">
        <v>2939.2111335099999</v>
      </c>
      <c r="I394" s="59">
        <v>2821.5473047800001</v>
      </c>
      <c r="J394" s="59">
        <v>2704.9800459400003</v>
      </c>
      <c r="K394" s="59">
        <v>2618.6428033800003</v>
      </c>
      <c r="L394" s="59">
        <v>2584.1662679900001</v>
      </c>
      <c r="M394" s="59">
        <v>2565.5158079100001</v>
      </c>
      <c r="N394" s="59">
        <v>2549.4545045499999</v>
      </c>
      <c r="O394" s="59">
        <v>2539.0373998200002</v>
      </c>
      <c r="P394" s="59">
        <v>2529.8172915499999</v>
      </c>
      <c r="Q394" s="59">
        <v>2530.1216624999997</v>
      </c>
      <c r="R394" s="59">
        <v>2538.2422038</v>
      </c>
      <c r="S394" s="59">
        <v>2539.5297442600004</v>
      </c>
      <c r="T394" s="59">
        <v>2548.2260610100002</v>
      </c>
      <c r="U394" s="59">
        <v>2563.6188469500003</v>
      </c>
      <c r="V394" s="59">
        <v>2572.5415041699998</v>
      </c>
      <c r="W394" s="59">
        <v>2558.3763486600001</v>
      </c>
      <c r="X394" s="59">
        <v>2616.2838828700001</v>
      </c>
      <c r="Y394" s="59">
        <v>2693.6631743600001</v>
      </c>
    </row>
    <row r="395" spans="1:25" s="60" customFormat="1" ht="15" x14ac:dyDescent="0.4">
      <c r="A395" s="58" t="s">
        <v>158</v>
      </c>
      <c r="B395" s="59">
        <v>2890.15206399</v>
      </c>
      <c r="C395" s="59">
        <v>2988.5998054000002</v>
      </c>
      <c r="D395" s="59">
        <v>3029.6111385100003</v>
      </c>
      <c r="E395" s="59">
        <v>3002.4495719699999</v>
      </c>
      <c r="F395" s="59">
        <v>3004.8309930100004</v>
      </c>
      <c r="G395" s="59">
        <v>3006.9482633500002</v>
      </c>
      <c r="H395" s="59">
        <v>2991.1239015000001</v>
      </c>
      <c r="I395" s="59">
        <v>2882.98218984</v>
      </c>
      <c r="J395" s="59">
        <v>2755.5154822200002</v>
      </c>
      <c r="K395" s="59">
        <v>2665.5765745600002</v>
      </c>
      <c r="L395" s="59">
        <v>2611.7944828700001</v>
      </c>
      <c r="M395" s="59">
        <v>2587.95900867</v>
      </c>
      <c r="N395" s="59">
        <v>2577.77673607</v>
      </c>
      <c r="O395" s="59">
        <v>2575.6850629600003</v>
      </c>
      <c r="P395" s="59">
        <v>2571.7745210900002</v>
      </c>
      <c r="Q395" s="59">
        <v>2578.1137157100002</v>
      </c>
      <c r="R395" s="59">
        <v>2579.6777633199999</v>
      </c>
      <c r="S395" s="59">
        <v>2590.4121838299998</v>
      </c>
      <c r="T395" s="59">
        <v>2598.1243234200001</v>
      </c>
      <c r="U395" s="59">
        <v>2617.2592701399999</v>
      </c>
      <c r="V395" s="59">
        <v>2630.2331472400001</v>
      </c>
      <c r="W395" s="59">
        <v>2615.5691995500001</v>
      </c>
      <c r="X395" s="59">
        <v>2649.34268032</v>
      </c>
      <c r="Y395" s="59">
        <v>2739.2660860200003</v>
      </c>
    </row>
    <row r="396" spans="1:25" s="60" customFormat="1" ht="15" x14ac:dyDescent="0.4">
      <c r="A396" s="58" t="s">
        <v>159</v>
      </c>
      <c r="B396" s="59">
        <v>2851.0670717100002</v>
      </c>
      <c r="C396" s="59">
        <v>2959.6025324900002</v>
      </c>
      <c r="D396" s="59">
        <v>3039.0258795199998</v>
      </c>
      <c r="E396" s="59">
        <v>3055.1320705600001</v>
      </c>
      <c r="F396" s="59">
        <v>3060.4651597900001</v>
      </c>
      <c r="G396" s="59">
        <v>3060.4827748799999</v>
      </c>
      <c r="H396" s="59">
        <v>3016.8190606500002</v>
      </c>
      <c r="I396" s="59">
        <v>2906.0469607499999</v>
      </c>
      <c r="J396" s="59">
        <v>2792.3549061800004</v>
      </c>
      <c r="K396" s="59">
        <v>2722.3107091100001</v>
      </c>
      <c r="L396" s="59">
        <v>2665.79501347</v>
      </c>
      <c r="M396" s="59">
        <v>2646.46273526</v>
      </c>
      <c r="N396" s="59">
        <v>2625.2324173400002</v>
      </c>
      <c r="O396" s="59">
        <v>2616.69001252</v>
      </c>
      <c r="P396" s="59">
        <v>2616.9450973100002</v>
      </c>
      <c r="Q396" s="59">
        <v>2610.7395042899998</v>
      </c>
      <c r="R396" s="59">
        <v>2626.87283854</v>
      </c>
      <c r="S396" s="59">
        <v>2622.0260839000002</v>
      </c>
      <c r="T396" s="59">
        <v>2619.71843442</v>
      </c>
      <c r="U396" s="59">
        <v>2640.20898777</v>
      </c>
      <c r="V396" s="59">
        <v>2652.5411550400004</v>
      </c>
      <c r="W396" s="59">
        <v>2627.3422226299999</v>
      </c>
      <c r="X396" s="59">
        <v>2690.5651954300001</v>
      </c>
      <c r="Y396" s="59">
        <v>2782.8823953400001</v>
      </c>
    </row>
    <row r="397" spans="1:25" s="60" customFormat="1" ht="15" x14ac:dyDescent="0.4">
      <c r="A397" s="58" t="s">
        <v>160</v>
      </c>
      <c r="B397" s="59">
        <v>2835.8881787400001</v>
      </c>
      <c r="C397" s="59">
        <v>2904.6446262199997</v>
      </c>
      <c r="D397" s="59">
        <v>2976.5355537</v>
      </c>
      <c r="E397" s="59">
        <v>2968.1064745100002</v>
      </c>
      <c r="F397" s="59">
        <v>2969.4503635999999</v>
      </c>
      <c r="G397" s="59">
        <v>2975.6919605399999</v>
      </c>
      <c r="H397" s="59">
        <v>2794.9349002099998</v>
      </c>
      <c r="I397" s="59">
        <v>2805.9329772299998</v>
      </c>
      <c r="J397" s="59">
        <v>2724.6025090900002</v>
      </c>
      <c r="K397" s="59">
        <v>2672.9214682500001</v>
      </c>
      <c r="L397" s="59">
        <v>2643.1842159899998</v>
      </c>
      <c r="M397" s="59">
        <v>2626.5678560300003</v>
      </c>
      <c r="N397" s="59">
        <v>2611.7725286300001</v>
      </c>
      <c r="O397" s="59">
        <v>2599.0392910800001</v>
      </c>
      <c r="P397" s="59">
        <v>2599.78727235</v>
      </c>
      <c r="Q397" s="59">
        <v>2606.7513855400002</v>
      </c>
      <c r="R397" s="59">
        <v>2604.92900216</v>
      </c>
      <c r="S397" s="59">
        <v>2594.5140536999997</v>
      </c>
      <c r="T397" s="59">
        <v>2589.2131294600003</v>
      </c>
      <c r="U397" s="59">
        <v>2623.8568881600004</v>
      </c>
      <c r="V397" s="59">
        <v>2650.0343858800002</v>
      </c>
      <c r="W397" s="59">
        <v>2623.8199747099998</v>
      </c>
      <c r="X397" s="59">
        <v>2691.2651566</v>
      </c>
      <c r="Y397" s="59">
        <v>2783.0244935999999</v>
      </c>
    </row>
    <row r="398" spans="1:25" s="60" customFormat="1" ht="15" x14ac:dyDescent="0.4">
      <c r="A398" s="58" t="s">
        <v>161</v>
      </c>
      <c r="B398" s="59">
        <v>2871.8069813100001</v>
      </c>
      <c r="C398" s="59">
        <v>2943.0872839100002</v>
      </c>
      <c r="D398" s="59">
        <v>2985.6635703299999</v>
      </c>
      <c r="E398" s="59">
        <v>3019.6835580100001</v>
      </c>
      <c r="F398" s="59">
        <v>3001.3908541299998</v>
      </c>
      <c r="G398" s="59">
        <v>3012.4572337999998</v>
      </c>
      <c r="H398" s="59">
        <v>2978.8308099699998</v>
      </c>
      <c r="I398" s="59">
        <v>2850.92159614</v>
      </c>
      <c r="J398" s="59">
        <v>2825.43415439</v>
      </c>
      <c r="K398" s="59">
        <v>2742.4396206199999</v>
      </c>
      <c r="L398" s="59">
        <v>2683.1931936199999</v>
      </c>
      <c r="M398" s="59">
        <v>2650.2288196899999</v>
      </c>
      <c r="N398" s="59">
        <v>2645.7573643300002</v>
      </c>
      <c r="O398" s="59">
        <v>2643.3569925500001</v>
      </c>
      <c r="P398" s="59">
        <v>2651.2789850500003</v>
      </c>
      <c r="Q398" s="59">
        <v>2654.2199943800001</v>
      </c>
      <c r="R398" s="59">
        <v>2657.5390612400001</v>
      </c>
      <c r="S398" s="59">
        <v>2650.1569220199999</v>
      </c>
      <c r="T398" s="59">
        <v>2639.7142619300002</v>
      </c>
      <c r="U398" s="59">
        <v>2663.3491439999998</v>
      </c>
      <c r="V398" s="59">
        <v>2669.0181481500003</v>
      </c>
      <c r="W398" s="59">
        <v>2652.3723889800003</v>
      </c>
      <c r="X398" s="59">
        <v>2702.4653565799999</v>
      </c>
      <c r="Y398" s="59">
        <v>2802.5328632199999</v>
      </c>
    </row>
    <row r="399" spans="1:25" s="60" customFormat="1" ht="15" x14ac:dyDescent="0.4">
      <c r="A399" s="58" t="s">
        <v>162</v>
      </c>
      <c r="B399" s="59">
        <v>2879.7364315300001</v>
      </c>
      <c r="C399" s="59">
        <v>2967.6841612600001</v>
      </c>
      <c r="D399" s="59">
        <v>2986.4248826100002</v>
      </c>
      <c r="E399" s="59">
        <v>2990.4340320299998</v>
      </c>
      <c r="F399" s="59">
        <v>2995.8056072199997</v>
      </c>
      <c r="G399" s="59">
        <v>3009.7785464799999</v>
      </c>
      <c r="H399" s="59">
        <v>3008.8377683200001</v>
      </c>
      <c r="I399" s="59">
        <v>2984.46776542</v>
      </c>
      <c r="J399" s="59">
        <v>2847.7121411600001</v>
      </c>
      <c r="K399" s="59">
        <v>2757.67728274</v>
      </c>
      <c r="L399" s="59">
        <v>2687.4002496000003</v>
      </c>
      <c r="M399" s="59">
        <v>2639.64375453</v>
      </c>
      <c r="N399" s="59">
        <v>2636.1982418699999</v>
      </c>
      <c r="O399" s="59">
        <v>2633.8458866400001</v>
      </c>
      <c r="P399" s="59">
        <v>2649.8902320100001</v>
      </c>
      <c r="Q399" s="59">
        <v>2650.8297043800003</v>
      </c>
      <c r="R399" s="59">
        <v>2641.7737320300002</v>
      </c>
      <c r="S399" s="59">
        <v>2629.1540245200003</v>
      </c>
      <c r="T399" s="59">
        <v>2609.9090989400001</v>
      </c>
      <c r="U399" s="59">
        <v>2627.0069958900003</v>
      </c>
      <c r="V399" s="59">
        <v>2638.8579633300001</v>
      </c>
      <c r="W399" s="59">
        <v>2611.20732348</v>
      </c>
      <c r="X399" s="59">
        <v>2677.12465557</v>
      </c>
      <c r="Y399" s="59">
        <v>2785.9393696900001</v>
      </c>
    </row>
    <row r="400" spans="1:25" s="60" customFormat="1" ht="15" x14ac:dyDescent="0.4">
      <c r="A400" s="58" t="s">
        <v>163</v>
      </c>
      <c r="B400" s="59">
        <v>2975.9274279199999</v>
      </c>
      <c r="C400" s="59">
        <v>3098.9682207000001</v>
      </c>
      <c r="D400" s="59">
        <v>3144.7886986100002</v>
      </c>
      <c r="E400" s="59">
        <v>3189.8326532900001</v>
      </c>
      <c r="F400" s="59">
        <v>3190.0779677800001</v>
      </c>
      <c r="G400" s="59">
        <v>3172.4588166099998</v>
      </c>
      <c r="H400" s="59">
        <v>3117.0090889800003</v>
      </c>
      <c r="I400" s="59">
        <v>3028.4922653600001</v>
      </c>
      <c r="J400" s="59">
        <v>2905.1653701</v>
      </c>
      <c r="K400" s="59">
        <v>2803.2750186200001</v>
      </c>
      <c r="L400" s="59">
        <v>2754.0827085299998</v>
      </c>
      <c r="M400" s="59">
        <v>2731.4371795799998</v>
      </c>
      <c r="N400" s="59">
        <v>2733.8078636500004</v>
      </c>
      <c r="O400" s="59">
        <v>2725.0272750599997</v>
      </c>
      <c r="P400" s="59">
        <v>2731.4933628400004</v>
      </c>
      <c r="Q400" s="59">
        <v>2726.2774902800002</v>
      </c>
      <c r="R400" s="59">
        <v>2728.6254544900003</v>
      </c>
      <c r="S400" s="59">
        <v>2723.9639429400004</v>
      </c>
      <c r="T400" s="59">
        <v>2714.4266438200002</v>
      </c>
      <c r="U400" s="59">
        <v>2731.7258619100003</v>
      </c>
      <c r="V400" s="59">
        <v>2750.7064676700002</v>
      </c>
      <c r="W400" s="59">
        <v>2732.07728795</v>
      </c>
      <c r="X400" s="59">
        <v>2762.80129227</v>
      </c>
      <c r="Y400" s="59">
        <v>2902.6148928699999</v>
      </c>
    </row>
    <row r="401" spans="1:25" s="60" customFormat="1" ht="15" x14ac:dyDescent="0.4">
      <c r="A401" s="58" t="s">
        <v>164</v>
      </c>
      <c r="B401" s="59">
        <v>2897.2863539800001</v>
      </c>
      <c r="C401" s="59">
        <v>2988.6619679599999</v>
      </c>
      <c r="D401" s="59">
        <v>3064.3747214</v>
      </c>
      <c r="E401" s="59">
        <v>3105.7473135800001</v>
      </c>
      <c r="F401" s="59">
        <v>3102.7008063200001</v>
      </c>
      <c r="G401" s="59">
        <v>3074.6910731600001</v>
      </c>
      <c r="H401" s="59">
        <v>3018.1837912700003</v>
      </c>
      <c r="I401" s="59">
        <v>2901.81630249</v>
      </c>
      <c r="J401" s="59">
        <v>2779.64101355</v>
      </c>
      <c r="K401" s="59">
        <v>2683.4657794700001</v>
      </c>
      <c r="L401" s="59">
        <v>2618.96223371</v>
      </c>
      <c r="M401" s="59">
        <v>2612.3050757800002</v>
      </c>
      <c r="N401" s="59">
        <v>2608.9545167599999</v>
      </c>
      <c r="O401" s="59">
        <v>2598.7589325500003</v>
      </c>
      <c r="P401" s="59">
        <v>2605.4050488299999</v>
      </c>
      <c r="Q401" s="59">
        <v>2603.6771799600001</v>
      </c>
      <c r="R401" s="59">
        <v>2604.90117194</v>
      </c>
      <c r="S401" s="59">
        <v>2608.45535402</v>
      </c>
      <c r="T401" s="59">
        <v>2600.2464069400003</v>
      </c>
      <c r="U401" s="59">
        <v>2604.9724109400004</v>
      </c>
      <c r="V401" s="59">
        <v>2618.4788221899998</v>
      </c>
      <c r="W401" s="59">
        <v>2616.4669514100001</v>
      </c>
      <c r="X401" s="59">
        <v>2683.9783658900001</v>
      </c>
      <c r="Y401" s="59">
        <v>2783.7670896999998</v>
      </c>
    </row>
    <row r="402" spans="1:25" s="60" customFormat="1" ht="15" x14ac:dyDescent="0.4">
      <c r="A402" s="58" t="s">
        <v>165</v>
      </c>
      <c r="B402" s="59">
        <v>2854.3046476500003</v>
      </c>
      <c r="C402" s="59">
        <v>2966.38099711</v>
      </c>
      <c r="D402" s="59">
        <v>3022.9760588300001</v>
      </c>
      <c r="E402" s="59">
        <v>3056.4518749899999</v>
      </c>
      <c r="F402" s="59">
        <v>3075.1225456800003</v>
      </c>
      <c r="G402" s="59">
        <v>3051.8654637700001</v>
      </c>
      <c r="H402" s="59">
        <v>3037.08241288</v>
      </c>
      <c r="I402" s="59">
        <v>2917.1363043700003</v>
      </c>
      <c r="J402" s="59">
        <v>2774.6691274200002</v>
      </c>
      <c r="K402" s="59">
        <v>2654.1955897600001</v>
      </c>
      <c r="L402" s="59">
        <v>2568.63530055</v>
      </c>
      <c r="M402" s="59">
        <v>2554.1557507100001</v>
      </c>
      <c r="N402" s="59">
        <v>2543.8373113500002</v>
      </c>
      <c r="O402" s="59">
        <v>2549.1835275200001</v>
      </c>
      <c r="P402" s="59">
        <v>2550.85358593</v>
      </c>
      <c r="Q402" s="59">
        <v>2556.9415580300001</v>
      </c>
      <c r="R402" s="59">
        <v>2569.41777598</v>
      </c>
      <c r="S402" s="59">
        <v>2579.1793915500002</v>
      </c>
      <c r="T402" s="59">
        <v>2576.10323647</v>
      </c>
      <c r="U402" s="59">
        <v>2589.5907536200002</v>
      </c>
      <c r="V402" s="59">
        <v>2604.6988000800002</v>
      </c>
      <c r="W402" s="59">
        <v>2599.5734528200001</v>
      </c>
      <c r="X402" s="59">
        <v>2663.3744463200001</v>
      </c>
      <c r="Y402" s="59">
        <v>2678.5895225200002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1755.2214117999999</v>
      </c>
      <c r="C407" s="66">
        <v>1855.5913508900001</v>
      </c>
      <c r="D407" s="66">
        <v>1936.0256010000001</v>
      </c>
      <c r="E407" s="66">
        <v>1955.4801207400001</v>
      </c>
      <c r="F407" s="66">
        <v>1962.45685905</v>
      </c>
      <c r="G407" s="66">
        <v>1953.99390887</v>
      </c>
      <c r="H407" s="66">
        <v>1867.7585318000001</v>
      </c>
      <c r="I407" s="66">
        <v>1751.9637756500001</v>
      </c>
      <c r="J407" s="66">
        <v>1653.8750892200001</v>
      </c>
      <c r="K407" s="66">
        <v>1596.20098777</v>
      </c>
      <c r="L407" s="66">
        <v>1574.2866669499999</v>
      </c>
      <c r="M407" s="66">
        <v>1596.55264448</v>
      </c>
      <c r="N407" s="66">
        <v>1584.0981817900001</v>
      </c>
      <c r="O407" s="66">
        <v>1589.59796663</v>
      </c>
      <c r="P407" s="66">
        <v>1590.4906080800001</v>
      </c>
      <c r="Q407" s="66">
        <v>1591.13539969</v>
      </c>
      <c r="R407" s="66">
        <v>1594.1458697600001</v>
      </c>
      <c r="S407" s="66">
        <v>1601.9659724000001</v>
      </c>
      <c r="T407" s="66">
        <v>1602.34978609</v>
      </c>
      <c r="U407" s="66">
        <v>1601.76307361</v>
      </c>
      <c r="V407" s="66">
        <v>1609.0417578700001</v>
      </c>
      <c r="W407" s="66">
        <v>1580.46568529</v>
      </c>
      <c r="X407" s="66">
        <v>1612.75157242</v>
      </c>
      <c r="Y407" s="66">
        <v>1663.7912218399999</v>
      </c>
    </row>
    <row r="408" spans="1:25" s="60" customFormat="1" ht="15" x14ac:dyDescent="0.4">
      <c r="A408" s="58" t="s">
        <v>136</v>
      </c>
      <c r="B408" s="59">
        <v>1736.11523876</v>
      </c>
      <c r="C408" s="59">
        <v>1827.0274223500001</v>
      </c>
      <c r="D408" s="59">
        <v>1883.63054425</v>
      </c>
      <c r="E408" s="59">
        <v>1932.0299645</v>
      </c>
      <c r="F408" s="59">
        <v>1930.6467457700001</v>
      </c>
      <c r="G408" s="59">
        <v>1899.90879116</v>
      </c>
      <c r="H408" s="59">
        <v>1832.5828063399999</v>
      </c>
      <c r="I408" s="59">
        <v>1675.13900986</v>
      </c>
      <c r="J408" s="59">
        <v>1556.8773069200001</v>
      </c>
      <c r="K408" s="59">
        <v>1485.9189229900001</v>
      </c>
      <c r="L408" s="59">
        <v>1468.6291831999999</v>
      </c>
      <c r="M408" s="59">
        <v>1476.2913570600001</v>
      </c>
      <c r="N408" s="59">
        <v>1473.4565186699999</v>
      </c>
      <c r="O408" s="59">
        <v>1458.1663687600001</v>
      </c>
      <c r="P408" s="59">
        <v>1460.4656947000001</v>
      </c>
      <c r="Q408" s="59">
        <v>1469.0202186500001</v>
      </c>
      <c r="R408" s="59">
        <v>1468.63398951</v>
      </c>
      <c r="S408" s="59">
        <v>1516.02399909</v>
      </c>
      <c r="T408" s="59">
        <v>1507.98943889</v>
      </c>
      <c r="U408" s="59">
        <v>1521.3179523599999</v>
      </c>
      <c r="V408" s="59">
        <v>1529.9205861200001</v>
      </c>
      <c r="W408" s="59">
        <v>1508.4037372299999</v>
      </c>
      <c r="X408" s="59">
        <v>1571.59726774</v>
      </c>
      <c r="Y408" s="59">
        <v>1616.57113207</v>
      </c>
    </row>
    <row r="409" spans="1:25" s="60" customFormat="1" ht="15" x14ac:dyDescent="0.4">
      <c r="A409" s="58" t="s">
        <v>137</v>
      </c>
      <c r="B409" s="59">
        <v>1750.9818770900001</v>
      </c>
      <c r="C409" s="59">
        <v>1875.08865773</v>
      </c>
      <c r="D409" s="59">
        <v>1937.67400847</v>
      </c>
      <c r="E409" s="59">
        <v>1986.2064178000001</v>
      </c>
      <c r="F409" s="59">
        <v>1989.15272282</v>
      </c>
      <c r="G409" s="59">
        <v>1971.83505934</v>
      </c>
      <c r="H409" s="59">
        <v>1884.8085581400001</v>
      </c>
      <c r="I409" s="59">
        <v>1745.72812871</v>
      </c>
      <c r="J409" s="59">
        <v>1662.81407547</v>
      </c>
      <c r="K409" s="59">
        <v>1595.48247879</v>
      </c>
      <c r="L409" s="59">
        <v>1580.1917997600001</v>
      </c>
      <c r="M409" s="59">
        <v>1564.9970074600001</v>
      </c>
      <c r="N409" s="59">
        <v>1568.82606147</v>
      </c>
      <c r="O409" s="59">
        <v>1554.7007125</v>
      </c>
      <c r="P409" s="59">
        <v>1557.55758848</v>
      </c>
      <c r="Q409" s="59">
        <v>1564.1824630200001</v>
      </c>
      <c r="R409" s="59">
        <v>1572.0346154900001</v>
      </c>
      <c r="S409" s="59">
        <v>1589.25469393</v>
      </c>
      <c r="T409" s="59">
        <v>1592.23495619</v>
      </c>
      <c r="U409" s="59">
        <v>1602.89897989</v>
      </c>
      <c r="V409" s="59">
        <v>1613.8300192300001</v>
      </c>
      <c r="W409" s="59">
        <v>1606.40187879</v>
      </c>
      <c r="X409" s="59">
        <v>1635.2403512400001</v>
      </c>
      <c r="Y409" s="59">
        <v>1722.43804041</v>
      </c>
    </row>
    <row r="410" spans="1:25" s="60" customFormat="1" ht="15" x14ac:dyDescent="0.4">
      <c r="A410" s="58" t="s">
        <v>138</v>
      </c>
      <c r="B410" s="59">
        <v>1593.09241277</v>
      </c>
      <c r="C410" s="59">
        <v>1747.02801619</v>
      </c>
      <c r="D410" s="59">
        <v>1781.9831921</v>
      </c>
      <c r="E410" s="59">
        <v>1818.85030209</v>
      </c>
      <c r="F410" s="59">
        <v>1825.88100052</v>
      </c>
      <c r="G410" s="59">
        <v>1818.3051170799999</v>
      </c>
      <c r="H410" s="59">
        <v>1731.5679078400001</v>
      </c>
      <c r="I410" s="59">
        <v>1702.0353330600001</v>
      </c>
      <c r="J410" s="59">
        <v>1608.6204104400001</v>
      </c>
      <c r="K410" s="59">
        <v>1536.7935992600001</v>
      </c>
      <c r="L410" s="59">
        <v>1520.9621282800001</v>
      </c>
      <c r="M410" s="59">
        <v>1493.00142228</v>
      </c>
      <c r="N410" s="59">
        <v>1500.4910394799999</v>
      </c>
      <c r="O410" s="59">
        <v>1483.50213285</v>
      </c>
      <c r="P410" s="59">
        <v>1479.9437216599999</v>
      </c>
      <c r="Q410" s="59">
        <v>1483.1316379800001</v>
      </c>
      <c r="R410" s="59">
        <v>1493.9925012000001</v>
      </c>
      <c r="S410" s="59">
        <v>1483.85518645</v>
      </c>
      <c r="T410" s="59">
        <v>1471.69367693</v>
      </c>
      <c r="U410" s="59">
        <v>1488.6467131500001</v>
      </c>
      <c r="V410" s="59">
        <v>1498.15548208</v>
      </c>
      <c r="W410" s="59">
        <v>1472.95505589</v>
      </c>
      <c r="X410" s="59">
        <v>1523.0235571400001</v>
      </c>
      <c r="Y410" s="59">
        <v>1626.00487808</v>
      </c>
    </row>
    <row r="411" spans="1:25" s="60" customFormat="1" ht="15" x14ac:dyDescent="0.4">
      <c r="A411" s="58" t="s">
        <v>139</v>
      </c>
      <c r="B411" s="59">
        <v>1714.77640913</v>
      </c>
      <c r="C411" s="59">
        <v>1812.2854929</v>
      </c>
      <c r="D411" s="59">
        <v>1873.5998351600001</v>
      </c>
      <c r="E411" s="59">
        <v>1902.2760913700001</v>
      </c>
      <c r="F411" s="59">
        <v>1893.70870227</v>
      </c>
      <c r="G411" s="59">
        <v>1860.075163</v>
      </c>
      <c r="H411" s="59">
        <v>1806.2976902299999</v>
      </c>
      <c r="I411" s="59">
        <v>1700.0690487100001</v>
      </c>
      <c r="J411" s="59">
        <v>1590.40127209</v>
      </c>
      <c r="K411" s="59">
        <v>1562.45011372</v>
      </c>
      <c r="L411" s="59">
        <v>1574.80840876</v>
      </c>
      <c r="M411" s="59">
        <v>1562.95541069</v>
      </c>
      <c r="N411" s="59">
        <v>1570.6336848999999</v>
      </c>
      <c r="O411" s="59">
        <v>1568.7114015500001</v>
      </c>
      <c r="P411" s="59">
        <v>1577.33279485</v>
      </c>
      <c r="Q411" s="59">
        <v>1589.2231181700001</v>
      </c>
      <c r="R411" s="59">
        <v>1585.4333134400001</v>
      </c>
      <c r="S411" s="59">
        <v>1577.7489823799999</v>
      </c>
      <c r="T411" s="59">
        <v>1570.01378748</v>
      </c>
      <c r="U411" s="59">
        <v>1584.3474478099999</v>
      </c>
      <c r="V411" s="59">
        <v>1598.86379371</v>
      </c>
      <c r="W411" s="59">
        <v>1571.8600207100001</v>
      </c>
      <c r="X411" s="59">
        <v>1616.2048274900001</v>
      </c>
      <c r="Y411" s="59">
        <v>1734.9857653000001</v>
      </c>
    </row>
    <row r="412" spans="1:25" s="60" customFormat="1" ht="15" x14ac:dyDescent="0.4">
      <c r="A412" s="58" t="s">
        <v>140</v>
      </c>
      <c r="B412" s="59">
        <v>1737.8457101399999</v>
      </c>
      <c r="C412" s="59">
        <v>1823.98066978</v>
      </c>
      <c r="D412" s="59">
        <v>1929.9599095599999</v>
      </c>
      <c r="E412" s="59">
        <v>1994.1509711900001</v>
      </c>
      <c r="F412" s="59">
        <v>2014.2639435999999</v>
      </c>
      <c r="G412" s="59">
        <v>2006.0305666500001</v>
      </c>
      <c r="H412" s="59">
        <v>2000.61136437</v>
      </c>
      <c r="I412" s="59">
        <v>1914.91464875</v>
      </c>
      <c r="J412" s="59">
        <v>1784.1258696800001</v>
      </c>
      <c r="K412" s="59">
        <v>1686.6014556499999</v>
      </c>
      <c r="L412" s="59">
        <v>1621.22293257</v>
      </c>
      <c r="M412" s="59">
        <v>1601.19464707</v>
      </c>
      <c r="N412" s="59">
        <v>1599.70768997</v>
      </c>
      <c r="O412" s="59">
        <v>1596.6510878500001</v>
      </c>
      <c r="P412" s="59">
        <v>1594.78375123</v>
      </c>
      <c r="Q412" s="59">
        <v>1606.9632686699999</v>
      </c>
      <c r="R412" s="59">
        <v>1637.2129129699999</v>
      </c>
      <c r="S412" s="59">
        <v>1623.6740413800001</v>
      </c>
      <c r="T412" s="59">
        <v>1616.7715541499999</v>
      </c>
      <c r="U412" s="59">
        <v>1625.3850294000001</v>
      </c>
      <c r="V412" s="59">
        <v>1636.4068818200001</v>
      </c>
      <c r="W412" s="59">
        <v>1627.9543239899999</v>
      </c>
      <c r="X412" s="59">
        <v>1663.0419078300001</v>
      </c>
      <c r="Y412" s="59">
        <v>1751.1583493800001</v>
      </c>
    </row>
    <row r="413" spans="1:25" s="60" customFormat="1" ht="15" x14ac:dyDescent="0.4">
      <c r="A413" s="58" t="s">
        <v>141</v>
      </c>
      <c r="B413" s="59">
        <v>1895.7768786399999</v>
      </c>
      <c r="C413" s="59">
        <v>1959.4569395999999</v>
      </c>
      <c r="D413" s="59">
        <v>2020.9060002000001</v>
      </c>
      <c r="E413" s="59">
        <v>2013.3025108300001</v>
      </c>
      <c r="F413" s="59">
        <v>2016.4923067300001</v>
      </c>
      <c r="G413" s="59">
        <v>2019.62398325</v>
      </c>
      <c r="H413" s="59">
        <v>2035.81039201</v>
      </c>
      <c r="I413" s="59">
        <v>1998.60008113</v>
      </c>
      <c r="J413" s="59">
        <v>1863.89300667</v>
      </c>
      <c r="K413" s="59">
        <v>1766.4040267800001</v>
      </c>
      <c r="L413" s="59">
        <v>1718.5016044500001</v>
      </c>
      <c r="M413" s="59">
        <v>1709.96037916</v>
      </c>
      <c r="N413" s="59">
        <v>1695.80085687</v>
      </c>
      <c r="O413" s="59">
        <v>1683.28327025</v>
      </c>
      <c r="P413" s="59">
        <v>1697.47827695</v>
      </c>
      <c r="Q413" s="59">
        <v>1708.83395634</v>
      </c>
      <c r="R413" s="59">
        <v>1701.64630646</v>
      </c>
      <c r="S413" s="59">
        <v>1700.44436479</v>
      </c>
      <c r="T413" s="59">
        <v>1680.19065245</v>
      </c>
      <c r="U413" s="59">
        <v>1687.8194020999999</v>
      </c>
      <c r="V413" s="59">
        <v>1692.1479061</v>
      </c>
      <c r="W413" s="59">
        <v>1680.65921839</v>
      </c>
      <c r="X413" s="59">
        <v>1733.54733407</v>
      </c>
      <c r="Y413" s="59">
        <v>1821.3253302000001</v>
      </c>
    </row>
    <row r="414" spans="1:25" s="60" customFormat="1" ht="15" x14ac:dyDescent="0.4">
      <c r="A414" s="58" t="s">
        <v>142</v>
      </c>
      <c r="B414" s="59">
        <v>1916.0632225900001</v>
      </c>
      <c r="C414" s="59">
        <v>2015.0493695</v>
      </c>
      <c r="D414" s="59">
        <v>2092.7516868900002</v>
      </c>
      <c r="E414" s="59">
        <v>2120.71634318</v>
      </c>
      <c r="F414" s="59">
        <v>2126.8833632599999</v>
      </c>
      <c r="G414" s="59">
        <v>2109.3226095099999</v>
      </c>
      <c r="H414" s="59">
        <v>2009.76623361</v>
      </c>
      <c r="I414" s="59">
        <v>1916.2817353600001</v>
      </c>
      <c r="J414" s="59">
        <v>1801.5406763200001</v>
      </c>
      <c r="K414" s="59">
        <v>1734.57029801</v>
      </c>
      <c r="L414" s="59">
        <v>1687.71823436</v>
      </c>
      <c r="M414" s="59">
        <v>1690.04696171</v>
      </c>
      <c r="N414" s="59">
        <v>1682.32357791</v>
      </c>
      <c r="O414" s="59">
        <v>1685.57974268</v>
      </c>
      <c r="P414" s="59">
        <v>1688.80379212</v>
      </c>
      <c r="Q414" s="59">
        <v>1695.0087585200001</v>
      </c>
      <c r="R414" s="59">
        <v>1692.96356492</v>
      </c>
      <c r="S414" s="59">
        <v>1688.15601154</v>
      </c>
      <c r="T414" s="59">
        <v>1678.0082788300001</v>
      </c>
      <c r="U414" s="59">
        <v>1683.8123412499999</v>
      </c>
      <c r="V414" s="59">
        <v>1665.1482230700001</v>
      </c>
      <c r="W414" s="59">
        <v>1665.3056492200001</v>
      </c>
      <c r="X414" s="59">
        <v>1707.2266764200001</v>
      </c>
      <c r="Y414" s="59">
        <v>1793.1868737100001</v>
      </c>
    </row>
    <row r="415" spans="1:25" s="60" customFormat="1" ht="15" x14ac:dyDescent="0.4">
      <c r="A415" s="58" t="s">
        <v>143</v>
      </c>
      <c r="B415" s="59">
        <v>1945.0460348300001</v>
      </c>
      <c r="C415" s="59">
        <v>2032.9413941800001</v>
      </c>
      <c r="D415" s="59">
        <v>2098.3736977600001</v>
      </c>
      <c r="E415" s="59">
        <v>2151.7567956100002</v>
      </c>
      <c r="F415" s="59">
        <v>2144.0159482999998</v>
      </c>
      <c r="G415" s="59">
        <v>2128.16337058</v>
      </c>
      <c r="H415" s="59">
        <v>1939.0876241600001</v>
      </c>
      <c r="I415" s="59">
        <v>1842.22693678</v>
      </c>
      <c r="J415" s="59">
        <v>1721.66520876</v>
      </c>
      <c r="K415" s="59">
        <v>1652.85528916</v>
      </c>
      <c r="L415" s="59">
        <v>1623.30899026</v>
      </c>
      <c r="M415" s="59">
        <v>1598.96969584</v>
      </c>
      <c r="N415" s="59">
        <v>1587.53379184</v>
      </c>
      <c r="O415" s="59">
        <v>1568.8657319900001</v>
      </c>
      <c r="P415" s="59">
        <v>1575.52412974</v>
      </c>
      <c r="Q415" s="59">
        <v>1590.26321753</v>
      </c>
      <c r="R415" s="59">
        <v>1588.50640653</v>
      </c>
      <c r="S415" s="59">
        <v>1586.91691208</v>
      </c>
      <c r="T415" s="59">
        <v>1592.2242629300001</v>
      </c>
      <c r="U415" s="59">
        <v>1612.45537915</v>
      </c>
      <c r="V415" s="59">
        <v>1606.92244863</v>
      </c>
      <c r="W415" s="59">
        <v>1593.2632424799999</v>
      </c>
      <c r="X415" s="59">
        <v>1620.3010825599999</v>
      </c>
      <c r="Y415" s="59">
        <v>1707.2834254900001</v>
      </c>
    </row>
    <row r="416" spans="1:25" s="60" customFormat="1" ht="15" x14ac:dyDescent="0.4">
      <c r="A416" s="58" t="s">
        <v>144</v>
      </c>
      <c r="B416" s="59">
        <v>1802.07580312</v>
      </c>
      <c r="C416" s="59">
        <v>1914.74224914</v>
      </c>
      <c r="D416" s="59">
        <v>1980.88172136</v>
      </c>
      <c r="E416" s="59">
        <v>1982.1342825900001</v>
      </c>
      <c r="F416" s="59">
        <v>1973.25533862</v>
      </c>
      <c r="G416" s="59">
        <v>1999.34133847</v>
      </c>
      <c r="H416" s="59">
        <v>1922.7322385300001</v>
      </c>
      <c r="I416" s="59">
        <v>1815.1994100100001</v>
      </c>
      <c r="J416" s="59">
        <v>1705.8776507600001</v>
      </c>
      <c r="K416" s="59">
        <v>1661.72884484</v>
      </c>
      <c r="L416" s="59">
        <v>1627.94739015</v>
      </c>
      <c r="M416" s="59">
        <v>1631.2351406800001</v>
      </c>
      <c r="N416" s="59">
        <v>1632.37433786</v>
      </c>
      <c r="O416" s="59">
        <v>1613.4912423999999</v>
      </c>
      <c r="P416" s="59">
        <v>1616.84696371</v>
      </c>
      <c r="Q416" s="59">
        <v>1628.6830598000001</v>
      </c>
      <c r="R416" s="59">
        <v>1636.5846444000001</v>
      </c>
      <c r="S416" s="59">
        <v>1650.2687173100001</v>
      </c>
      <c r="T416" s="59">
        <v>1659.64127515</v>
      </c>
      <c r="U416" s="59">
        <v>1643.02938707</v>
      </c>
      <c r="V416" s="59">
        <v>1643.14471054</v>
      </c>
      <c r="W416" s="59">
        <v>1628.2898150200001</v>
      </c>
      <c r="X416" s="59">
        <v>1664.5174257400001</v>
      </c>
      <c r="Y416" s="59">
        <v>1749.1986900700001</v>
      </c>
    </row>
    <row r="417" spans="1:25" s="60" customFormat="1" ht="15" x14ac:dyDescent="0.4">
      <c r="A417" s="58" t="s">
        <v>145</v>
      </c>
      <c r="B417" s="59">
        <v>1883.1569723800001</v>
      </c>
      <c r="C417" s="59">
        <v>2038.15065039</v>
      </c>
      <c r="D417" s="59">
        <v>2144.67448384</v>
      </c>
      <c r="E417" s="59">
        <v>2172.5208941400001</v>
      </c>
      <c r="F417" s="59">
        <v>2182.63673367</v>
      </c>
      <c r="G417" s="59">
        <v>2155.6961054200001</v>
      </c>
      <c r="H417" s="59">
        <v>2067.8397080300001</v>
      </c>
      <c r="I417" s="59">
        <v>1940.73761395</v>
      </c>
      <c r="J417" s="59">
        <v>1828.5691061699999</v>
      </c>
      <c r="K417" s="59">
        <v>1800.0952449599999</v>
      </c>
      <c r="L417" s="59">
        <v>1760.4218461200001</v>
      </c>
      <c r="M417" s="59">
        <v>1768.8135920899999</v>
      </c>
      <c r="N417" s="59">
        <v>1773.75924844</v>
      </c>
      <c r="O417" s="59">
        <v>1762.07073597</v>
      </c>
      <c r="P417" s="59">
        <v>1762.73251841</v>
      </c>
      <c r="Q417" s="59">
        <v>1764.8900319300001</v>
      </c>
      <c r="R417" s="59">
        <v>1775.7389667100001</v>
      </c>
      <c r="S417" s="59">
        <v>1781.01023517</v>
      </c>
      <c r="T417" s="59">
        <v>1774.1995885900001</v>
      </c>
      <c r="U417" s="59">
        <v>1790.5174631</v>
      </c>
      <c r="V417" s="59">
        <v>1782.8900862099999</v>
      </c>
      <c r="W417" s="59">
        <v>1760.8428420600001</v>
      </c>
      <c r="X417" s="59">
        <v>1799.1710672500001</v>
      </c>
      <c r="Y417" s="59">
        <v>1805.9208640700001</v>
      </c>
    </row>
    <row r="418" spans="1:25" s="60" customFormat="1" ht="15" x14ac:dyDescent="0.4">
      <c r="A418" s="58" t="s">
        <v>146</v>
      </c>
      <c r="B418" s="59">
        <v>1998.7431037700001</v>
      </c>
      <c r="C418" s="59">
        <v>2057.4952714000001</v>
      </c>
      <c r="D418" s="59">
        <v>2114.6872964499998</v>
      </c>
      <c r="E418" s="59">
        <v>2146.4338004299998</v>
      </c>
      <c r="F418" s="59">
        <v>2146.9663570299999</v>
      </c>
      <c r="G418" s="59">
        <v>2127.2360588800002</v>
      </c>
      <c r="H418" s="59">
        <v>2063.9404986099998</v>
      </c>
      <c r="I418" s="59">
        <v>1940.71906537</v>
      </c>
      <c r="J418" s="59">
        <v>1800.4981196700001</v>
      </c>
      <c r="K418" s="59">
        <v>1763.95675899</v>
      </c>
      <c r="L418" s="59">
        <v>1732.0773939800001</v>
      </c>
      <c r="M418" s="59">
        <v>1734.47505566</v>
      </c>
      <c r="N418" s="59">
        <v>1724.16398757</v>
      </c>
      <c r="O418" s="59">
        <v>1716.0313257400001</v>
      </c>
      <c r="P418" s="59">
        <v>1732.9735145300001</v>
      </c>
      <c r="Q418" s="59">
        <v>1752.6655452</v>
      </c>
      <c r="R418" s="59">
        <v>1761.3705323199999</v>
      </c>
      <c r="S418" s="59">
        <v>1749.7441204100001</v>
      </c>
      <c r="T418" s="59">
        <v>1730.12872083</v>
      </c>
      <c r="U418" s="59">
        <v>1751.4789486500001</v>
      </c>
      <c r="V418" s="59">
        <v>1763.14833402</v>
      </c>
      <c r="W418" s="59">
        <v>1744.59640638</v>
      </c>
      <c r="X418" s="59">
        <v>1792.4449029699999</v>
      </c>
      <c r="Y418" s="59">
        <v>1887.56692593</v>
      </c>
    </row>
    <row r="419" spans="1:25" s="60" customFormat="1" ht="15" x14ac:dyDescent="0.4">
      <c r="A419" s="58" t="s">
        <v>147</v>
      </c>
      <c r="B419" s="59">
        <v>1983.2452094</v>
      </c>
      <c r="C419" s="59">
        <v>2045.9608077800001</v>
      </c>
      <c r="D419" s="59">
        <v>2027.5789219800001</v>
      </c>
      <c r="E419" s="59">
        <v>2027.8809989200001</v>
      </c>
      <c r="F419" s="59">
        <v>2031.08557765</v>
      </c>
      <c r="G419" s="59">
        <v>2035.52037997</v>
      </c>
      <c r="H419" s="59">
        <v>2115.1863608599997</v>
      </c>
      <c r="I419" s="59">
        <v>2030.1377757</v>
      </c>
      <c r="J419" s="59">
        <v>1907.4677797300001</v>
      </c>
      <c r="K419" s="59">
        <v>1775.13118667</v>
      </c>
      <c r="L419" s="59">
        <v>1712.2774798299999</v>
      </c>
      <c r="M419" s="59">
        <v>1688.9374003099999</v>
      </c>
      <c r="N419" s="59">
        <v>1688.05317623</v>
      </c>
      <c r="O419" s="59">
        <v>1678.44448272</v>
      </c>
      <c r="P419" s="59">
        <v>1690.780344</v>
      </c>
      <c r="Q419" s="59">
        <v>1703.2023727400001</v>
      </c>
      <c r="R419" s="59">
        <v>1672.71265963</v>
      </c>
      <c r="S419" s="59">
        <v>1671.0886599099999</v>
      </c>
      <c r="T419" s="59">
        <v>1664.8454098700001</v>
      </c>
      <c r="U419" s="59">
        <v>1678.83164422</v>
      </c>
      <c r="V419" s="59">
        <v>1690.8949353800001</v>
      </c>
      <c r="W419" s="59">
        <v>1685.2289097800001</v>
      </c>
      <c r="X419" s="59">
        <v>1721.42956572</v>
      </c>
      <c r="Y419" s="59">
        <v>1817.51090269</v>
      </c>
    </row>
    <row r="420" spans="1:25" s="60" customFormat="1" ht="15" x14ac:dyDescent="0.4">
      <c r="A420" s="58" t="s">
        <v>148</v>
      </c>
      <c r="B420" s="59">
        <v>1937.8214646599999</v>
      </c>
      <c r="C420" s="59">
        <v>1915.2849216300001</v>
      </c>
      <c r="D420" s="59">
        <v>1886.89940978</v>
      </c>
      <c r="E420" s="59">
        <v>1859.0366132199999</v>
      </c>
      <c r="F420" s="59">
        <v>1850.2632902600001</v>
      </c>
      <c r="G420" s="59">
        <v>1862.3777844700001</v>
      </c>
      <c r="H420" s="59">
        <v>1872.62894278</v>
      </c>
      <c r="I420" s="59">
        <v>1923.2299315800001</v>
      </c>
      <c r="J420" s="59">
        <v>1960.7427080300001</v>
      </c>
      <c r="K420" s="59">
        <v>1845.9258806</v>
      </c>
      <c r="L420" s="59">
        <v>1776.82324984</v>
      </c>
      <c r="M420" s="59">
        <v>1746.3709864100001</v>
      </c>
      <c r="N420" s="59">
        <v>1728.8954832900001</v>
      </c>
      <c r="O420" s="59">
        <v>1718.5441613400001</v>
      </c>
      <c r="P420" s="59">
        <v>1730.5373984800001</v>
      </c>
      <c r="Q420" s="59">
        <v>1744.4023448299999</v>
      </c>
      <c r="R420" s="59">
        <v>1747.98722731</v>
      </c>
      <c r="S420" s="59">
        <v>1737.90695278</v>
      </c>
      <c r="T420" s="59">
        <v>1715.03194403</v>
      </c>
      <c r="U420" s="59">
        <v>1723.3572600300001</v>
      </c>
      <c r="V420" s="59">
        <v>1736.3089964200001</v>
      </c>
      <c r="W420" s="59">
        <v>1718.2276843500001</v>
      </c>
      <c r="X420" s="59">
        <v>1767.2839371699999</v>
      </c>
      <c r="Y420" s="59">
        <v>1876.6232388000001</v>
      </c>
    </row>
    <row r="421" spans="1:25" s="60" customFormat="1" ht="15" x14ac:dyDescent="0.4">
      <c r="A421" s="58" t="s">
        <v>149</v>
      </c>
      <c r="B421" s="59">
        <v>1824.89908627</v>
      </c>
      <c r="C421" s="59">
        <v>1919.3590503600001</v>
      </c>
      <c r="D421" s="59">
        <v>2004.61155732</v>
      </c>
      <c r="E421" s="59">
        <v>2007.0637897500001</v>
      </c>
      <c r="F421" s="59">
        <v>2000.4893115500001</v>
      </c>
      <c r="G421" s="59">
        <v>2018.2915131500001</v>
      </c>
      <c r="H421" s="59">
        <v>1950.2742244799999</v>
      </c>
      <c r="I421" s="59">
        <v>1884.70083593</v>
      </c>
      <c r="J421" s="59">
        <v>1817.98806567</v>
      </c>
      <c r="K421" s="59">
        <v>1778.1326808599999</v>
      </c>
      <c r="L421" s="59">
        <v>1756.7878658899999</v>
      </c>
      <c r="M421" s="59">
        <v>1750.0131392600001</v>
      </c>
      <c r="N421" s="59">
        <v>1760.4877997000001</v>
      </c>
      <c r="O421" s="59">
        <v>1766.1545488900001</v>
      </c>
      <c r="P421" s="59">
        <v>1767.4693369700001</v>
      </c>
      <c r="Q421" s="59">
        <v>1766.2069585900001</v>
      </c>
      <c r="R421" s="59">
        <v>1758.01527624</v>
      </c>
      <c r="S421" s="59">
        <v>1765.75926441</v>
      </c>
      <c r="T421" s="59">
        <v>1763.6047108499999</v>
      </c>
      <c r="U421" s="59">
        <v>1769.34213912</v>
      </c>
      <c r="V421" s="59">
        <v>1767.2771368000001</v>
      </c>
      <c r="W421" s="59">
        <v>1745.0377928800001</v>
      </c>
      <c r="X421" s="59">
        <v>1791.40600075</v>
      </c>
      <c r="Y421" s="59">
        <v>1862.52541797</v>
      </c>
    </row>
    <row r="422" spans="1:25" s="60" customFormat="1" ht="15" x14ac:dyDescent="0.4">
      <c r="A422" s="58" t="s">
        <v>150</v>
      </c>
      <c r="B422" s="59">
        <v>1863.33434913</v>
      </c>
      <c r="C422" s="59">
        <v>1969.0860728600001</v>
      </c>
      <c r="D422" s="59">
        <v>2046.1694962500001</v>
      </c>
      <c r="E422" s="59">
        <v>2092.4703517200001</v>
      </c>
      <c r="F422" s="59">
        <v>2099.4859553300003</v>
      </c>
      <c r="G422" s="59">
        <v>2066.7016005400001</v>
      </c>
      <c r="H422" s="59">
        <v>1987.73258659</v>
      </c>
      <c r="I422" s="59">
        <v>1861.3531997499999</v>
      </c>
      <c r="J422" s="59">
        <v>1738.93427408</v>
      </c>
      <c r="K422" s="59">
        <v>1664.0342551599999</v>
      </c>
      <c r="L422" s="59">
        <v>1641.59390904</v>
      </c>
      <c r="M422" s="59">
        <v>1627.0976319200001</v>
      </c>
      <c r="N422" s="59">
        <v>1595.4714686300001</v>
      </c>
      <c r="O422" s="59">
        <v>1570.8492585199999</v>
      </c>
      <c r="P422" s="59">
        <v>1582.8378257700001</v>
      </c>
      <c r="Q422" s="59">
        <v>1585.3776768600001</v>
      </c>
      <c r="R422" s="59">
        <v>1578.9619367800001</v>
      </c>
      <c r="S422" s="59">
        <v>1584.2752204200001</v>
      </c>
      <c r="T422" s="59">
        <v>1577.6263956499999</v>
      </c>
      <c r="U422" s="59">
        <v>1584.31385127</v>
      </c>
      <c r="V422" s="59">
        <v>1586.7659938700001</v>
      </c>
      <c r="W422" s="59">
        <v>1588.61541491</v>
      </c>
      <c r="X422" s="59">
        <v>1630.5886682</v>
      </c>
      <c r="Y422" s="59">
        <v>1723.74838449</v>
      </c>
    </row>
    <row r="423" spans="1:25" s="60" customFormat="1" ht="15" x14ac:dyDescent="0.4">
      <c r="A423" s="58" t="s">
        <v>151</v>
      </c>
      <c r="B423" s="59">
        <v>1887.4549460200001</v>
      </c>
      <c r="C423" s="59">
        <v>2001.5672179200001</v>
      </c>
      <c r="D423" s="59">
        <v>2015.24947849</v>
      </c>
      <c r="E423" s="59">
        <v>1992.7596206200001</v>
      </c>
      <c r="F423" s="59">
        <v>1985.8109231600001</v>
      </c>
      <c r="G423" s="59">
        <v>1997.7904293700001</v>
      </c>
      <c r="H423" s="59">
        <v>1965.1653084300001</v>
      </c>
      <c r="I423" s="59">
        <v>1843.2076910200001</v>
      </c>
      <c r="J423" s="59">
        <v>1738.52817992</v>
      </c>
      <c r="K423" s="59">
        <v>1693.8987695000001</v>
      </c>
      <c r="L423" s="59">
        <v>1631.71804542</v>
      </c>
      <c r="M423" s="59">
        <v>1614.3911743400001</v>
      </c>
      <c r="N423" s="59">
        <v>1621.1518067</v>
      </c>
      <c r="O423" s="59">
        <v>1606.77269041</v>
      </c>
      <c r="P423" s="59">
        <v>1605.9260610000001</v>
      </c>
      <c r="Q423" s="59">
        <v>1609.98707498</v>
      </c>
      <c r="R423" s="59">
        <v>1616.24173576</v>
      </c>
      <c r="S423" s="59">
        <v>1623.96669045</v>
      </c>
      <c r="T423" s="59">
        <v>1615.3943754300001</v>
      </c>
      <c r="U423" s="59">
        <v>1627.87785586</v>
      </c>
      <c r="V423" s="59">
        <v>1633.9441159</v>
      </c>
      <c r="W423" s="59">
        <v>1600.7941008499999</v>
      </c>
      <c r="X423" s="59">
        <v>1658.7382973700001</v>
      </c>
      <c r="Y423" s="59">
        <v>1744.1765241600001</v>
      </c>
    </row>
    <row r="424" spans="1:25" s="60" customFormat="1" ht="15" x14ac:dyDescent="0.4">
      <c r="A424" s="58" t="s">
        <v>152</v>
      </c>
      <c r="B424" s="59">
        <v>2001.8638837999999</v>
      </c>
      <c r="C424" s="59">
        <v>2097.61758138</v>
      </c>
      <c r="D424" s="59">
        <v>2178.64666764</v>
      </c>
      <c r="E424" s="59">
        <v>2210.2893961600003</v>
      </c>
      <c r="F424" s="59">
        <v>2207.7521281399995</v>
      </c>
      <c r="G424" s="59">
        <v>2192.2897871</v>
      </c>
      <c r="H424" s="59">
        <v>2119.0472996099998</v>
      </c>
      <c r="I424" s="59">
        <v>1928.1235424500001</v>
      </c>
      <c r="J424" s="59">
        <v>1829.47599565</v>
      </c>
      <c r="K424" s="59">
        <v>1769.20224048</v>
      </c>
      <c r="L424" s="59">
        <v>1722.7441836800001</v>
      </c>
      <c r="M424" s="59">
        <v>1711.2852435899999</v>
      </c>
      <c r="N424" s="59">
        <v>1701.4595488</v>
      </c>
      <c r="O424" s="59">
        <v>1687.1804466999999</v>
      </c>
      <c r="P424" s="59">
        <v>1687.3967162599999</v>
      </c>
      <c r="Q424" s="59">
        <v>1684.7156692999999</v>
      </c>
      <c r="R424" s="59">
        <v>1689.5006339000001</v>
      </c>
      <c r="S424" s="59">
        <v>1688.9426185899999</v>
      </c>
      <c r="T424" s="59">
        <v>1706.2335841700001</v>
      </c>
      <c r="U424" s="59">
        <v>1723.3636359</v>
      </c>
      <c r="V424" s="59">
        <v>1723.5727685700001</v>
      </c>
      <c r="W424" s="59">
        <v>1690.87252552</v>
      </c>
      <c r="X424" s="59">
        <v>1738.1318214800001</v>
      </c>
      <c r="Y424" s="59">
        <v>1820.0425296400001</v>
      </c>
    </row>
    <row r="425" spans="1:25" s="60" customFormat="1" ht="15" x14ac:dyDescent="0.4">
      <c r="A425" s="58" t="s">
        <v>153</v>
      </c>
      <c r="B425" s="59">
        <v>1923.30633573</v>
      </c>
      <c r="C425" s="59">
        <v>2030.9583157700001</v>
      </c>
      <c r="D425" s="59">
        <v>2103.0397168700001</v>
      </c>
      <c r="E425" s="59">
        <v>2121.2626045100001</v>
      </c>
      <c r="F425" s="59">
        <v>2126.2038755799999</v>
      </c>
      <c r="G425" s="59">
        <v>2131.0001202799999</v>
      </c>
      <c r="H425" s="59">
        <v>2072.8824820999998</v>
      </c>
      <c r="I425" s="59">
        <v>2009.2631481799999</v>
      </c>
      <c r="J425" s="59">
        <v>1884.4378458200001</v>
      </c>
      <c r="K425" s="59">
        <v>1821.3775766700001</v>
      </c>
      <c r="L425" s="59">
        <v>1786.60423358</v>
      </c>
      <c r="M425" s="59">
        <v>1790.07138151</v>
      </c>
      <c r="N425" s="59">
        <v>1784.8570630300001</v>
      </c>
      <c r="O425" s="59">
        <v>1767.7733145100001</v>
      </c>
      <c r="P425" s="59">
        <v>1760.0062263300001</v>
      </c>
      <c r="Q425" s="59">
        <v>1775.78001361</v>
      </c>
      <c r="R425" s="59">
        <v>1775.9057284200001</v>
      </c>
      <c r="S425" s="59">
        <v>1763.5860560000001</v>
      </c>
      <c r="T425" s="59">
        <v>1792.1662027899999</v>
      </c>
      <c r="U425" s="59">
        <v>1803.57371526</v>
      </c>
      <c r="V425" s="59">
        <v>1834.4353021300001</v>
      </c>
      <c r="W425" s="59">
        <v>1800.59688127</v>
      </c>
      <c r="X425" s="59">
        <v>1857.58521071</v>
      </c>
      <c r="Y425" s="59">
        <v>1944.9852800000001</v>
      </c>
    </row>
    <row r="426" spans="1:25" s="60" customFormat="1" ht="15" x14ac:dyDescent="0.4">
      <c r="A426" s="58" t="s">
        <v>154</v>
      </c>
      <c r="B426" s="59">
        <v>1938.8783750499999</v>
      </c>
      <c r="C426" s="59">
        <v>2011.6091809700001</v>
      </c>
      <c r="D426" s="59">
        <v>2110.1382215499998</v>
      </c>
      <c r="E426" s="59">
        <v>2153.5232024799998</v>
      </c>
      <c r="F426" s="59">
        <v>2166.88819448</v>
      </c>
      <c r="G426" s="59">
        <v>2164.2360786700001</v>
      </c>
      <c r="H426" s="59">
        <v>2144.6444980900001</v>
      </c>
      <c r="I426" s="59">
        <v>2070.07646561</v>
      </c>
      <c r="J426" s="59">
        <v>1943.3193969000001</v>
      </c>
      <c r="K426" s="59">
        <v>1838.83109599</v>
      </c>
      <c r="L426" s="59">
        <v>1757.1524919600001</v>
      </c>
      <c r="M426" s="59">
        <v>1711.91940922</v>
      </c>
      <c r="N426" s="59">
        <v>1726.4853955400001</v>
      </c>
      <c r="O426" s="59">
        <v>1721.65346013</v>
      </c>
      <c r="P426" s="59">
        <v>1617.90941198</v>
      </c>
      <c r="Q426" s="59">
        <v>1635.79222759</v>
      </c>
      <c r="R426" s="59">
        <v>1650.68189706</v>
      </c>
      <c r="S426" s="59">
        <v>1639.9212872600001</v>
      </c>
      <c r="T426" s="59">
        <v>1634.1110788799999</v>
      </c>
      <c r="U426" s="59">
        <v>1654.5156635800001</v>
      </c>
      <c r="V426" s="59">
        <v>1664.87558653</v>
      </c>
      <c r="W426" s="59">
        <v>1643.1822879900001</v>
      </c>
      <c r="X426" s="59">
        <v>1680.1896931599999</v>
      </c>
      <c r="Y426" s="59">
        <v>1776.04897886</v>
      </c>
    </row>
    <row r="427" spans="1:25" s="60" customFormat="1" ht="15" x14ac:dyDescent="0.4">
      <c r="A427" s="58" t="s">
        <v>155</v>
      </c>
      <c r="B427" s="59">
        <v>1897.43424557</v>
      </c>
      <c r="C427" s="59">
        <v>1999.1719478699999</v>
      </c>
      <c r="D427" s="59">
        <v>2048.3667743000001</v>
      </c>
      <c r="E427" s="59">
        <v>2091.94388923</v>
      </c>
      <c r="F427" s="59">
        <v>2134.8885161500002</v>
      </c>
      <c r="G427" s="59">
        <v>2079.8453802700001</v>
      </c>
      <c r="H427" s="59">
        <v>2104.85055474</v>
      </c>
      <c r="I427" s="59">
        <v>2061.44003329</v>
      </c>
      <c r="J427" s="59">
        <v>1907.6273466600001</v>
      </c>
      <c r="K427" s="59">
        <v>1765.0724996199999</v>
      </c>
      <c r="L427" s="59">
        <v>1697.18024891</v>
      </c>
      <c r="M427" s="59">
        <v>1676.4941615</v>
      </c>
      <c r="N427" s="59">
        <v>1672.9031240300001</v>
      </c>
      <c r="O427" s="59">
        <v>1669.78367542</v>
      </c>
      <c r="P427" s="59">
        <v>1686.9541430700001</v>
      </c>
      <c r="Q427" s="59">
        <v>1693.2118831400001</v>
      </c>
      <c r="R427" s="59">
        <v>1689.9267076599999</v>
      </c>
      <c r="S427" s="59">
        <v>1686.10895538</v>
      </c>
      <c r="T427" s="59">
        <v>1672.1173990899999</v>
      </c>
      <c r="U427" s="59">
        <v>1675.49585525</v>
      </c>
      <c r="V427" s="59">
        <v>1671.5383802900001</v>
      </c>
      <c r="W427" s="59">
        <v>1658.9848743300001</v>
      </c>
      <c r="X427" s="59">
        <v>1711.6647460500001</v>
      </c>
      <c r="Y427" s="59">
        <v>1735.21545782</v>
      </c>
    </row>
    <row r="428" spans="1:25" s="60" customFormat="1" ht="15" x14ac:dyDescent="0.4">
      <c r="A428" s="58" t="s">
        <v>156</v>
      </c>
      <c r="B428" s="59">
        <v>1824.8101342300001</v>
      </c>
      <c r="C428" s="59">
        <v>1895.3438296300001</v>
      </c>
      <c r="D428" s="59">
        <v>1952.5355030999999</v>
      </c>
      <c r="E428" s="59">
        <v>1990.3855944300001</v>
      </c>
      <c r="F428" s="59">
        <v>2001.1915070800001</v>
      </c>
      <c r="G428" s="59">
        <v>2001.86642351</v>
      </c>
      <c r="H428" s="59">
        <v>1932.5672202999999</v>
      </c>
      <c r="I428" s="59">
        <v>1833.14636337</v>
      </c>
      <c r="J428" s="59">
        <v>1719.0183869499999</v>
      </c>
      <c r="K428" s="59">
        <v>1646.8315299200001</v>
      </c>
      <c r="L428" s="59">
        <v>1603.1213452700001</v>
      </c>
      <c r="M428" s="59">
        <v>1578.27310928</v>
      </c>
      <c r="N428" s="59">
        <v>1560.9189649899999</v>
      </c>
      <c r="O428" s="59">
        <v>1575.55815904</v>
      </c>
      <c r="P428" s="59">
        <v>1574.1729753700001</v>
      </c>
      <c r="Q428" s="59">
        <v>1572.6975546799999</v>
      </c>
      <c r="R428" s="59">
        <v>1569.1784482800001</v>
      </c>
      <c r="S428" s="59">
        <v>1561.71851128</v>
      </c>
      <c r="T428" s="59">
        <v>1558.71565495</v>
      </c>
      <c r="U428" s="59">
        <v>1573.5313459399999</v>
      </c>
      <c r="V428" s="59">
        <v>1585.10427301</v>
      </c>
      <c r="W428" s="59">
        <v>1548.9196067099999</v>
      </c>
      <c r="X428" s="59">
        <v>1621.317922</v>
      </c>
      <c r="Y428" s="59">
        <v>1705.07626607</v>
      </c>
    </row>
    <row r="429" spans="1:25" s="60" customFormat="1" ht="15" x14ac:dyDescent="0.4">
      <c r="A429" s="58" t="s">
        <v>157</v>
      </c>
      <c r="B429" s="59">
        <v>1920.0370358499999</v>
      </c>
      <c r="C429" s="59">
        <v>2019.1174092200001</v>
      </c>
      <c r="D429" s="59">
        <v>2071.3724366199999</v>
      </c>
      <c r="E429" s="59">
        <v>2091.2925749999999</v>
      </c>
      <c r="F429" s="59">
        <v>2084.8214945099999</v>
      </c>
      <c r="G429" s="59">
        <v>2054.5472153600003</v>
      </c>
      <c r="H429" s="59">
        <v>2009.29408951</v>
      </c>
      <c r="I429" s="59">
        <v>1891.6302607800001</v>
      </c>
      <c r="J429" s="59">
        <v>1775.06300194</v>
      </c>
      <c r="K429" s="59">
        <v>1688.72575938</v>
      </c>
      <c r="L429" s="59">
        <v>1654.24922399</v>
      </c>
      <c r="M429" s="59">
        <v>1635.5987639100001</v>
      </c>
      <c r="N429" s="59">
        <v>1619.5374605500001</v>
      </c>
      <c r="O429" s="59">
        <v>1609.12035582</v>
      </c>
      <c r="P429" s="59">
        <v>1599.9002475500001</v>
      </c>
      <c r="Q429" s="59">
        <v>1600.2046184999999</v>
      </c>
      <c r="R429" s="59">
        <v>1608.3251597999999</v>
      </c>
      <c r="S429" s="59">
        <v>1609.6127002600001</v>
      </c>
      <c r="T429" s="59">
        <v>1618.3090170099999</v>
      </c>
      <c r="U429" s="59">
        <v>1633.70180295</v>
      </c>
      <c r="V429" s="59">
        <v>1642.62446017</v>
      </c>
      <c r="W429" s="59">
        <v>1628.45930466</v>
      </c>
      <c r="X429" s="59">
        <v>1686.36683887</v>
      </c>
      <c r="Y429" s="59">
        <v>1763.7461303600001</v>
      </c>
    </row>
    <row r="430" spans="1:25" s="60" customFormat="1" ht="15" x14ac:dyDescent="0.4">
      <c r="A430" s="58" t="s">
        <v>158</v>
      </c>
      <c r="B430" s="59">
        <v>1960.23501999</v>
      </c>
      <c r="C430" s="59">
        <v>2058.6827614000003</v>
      </c>
      <c r="D430" s="59">
        <v>2099.69409451</v>
      </c>
      <c r="E430" s="59">
        <v>2072.53252797</v>
      </c>
      <c r="F430" s="59">
        <v>2074.9139490100001</v>
      </c>
      <c r="G430" s="59">
        <v>2077.0312193500004</v>
      </c>
      <c r="H430" s="59">
        <v>2061.2068575000003</v>
      </c>
      <c r="I430" s="59">
        <v>1953.06514584</v>
      </c>
      <c r="J430" s="59">
        <v>1825.5984382199999</v>
      </c>
      <c r="K430" s="59">
        <v>1735.6595305600001</v>
      </c>
      <c r="L430" s="59">
        <v>1681.8774388700001</v>
      </c>
      <c r="M430" s="59">
        <v>1658.04196467</v>
      </c>
      <c r="N430" s="59">
        <v>1647.8596920699999</v>
      </c>
      <c r="O430" s="59">
        <v>1645.7680189600001</v>
      </c>
      <c r="P430" s="59">
        <v>1641.85747709</v>
      </c>
      <c r="Q430" s="59">
        <v>1648.1966717099999</v>
      </c>
      <c r="R430" s="59">
        <v>1649.7607193200001</v>
      </c>
      <c r="S430" s="59">
        <v>1660.49513983</v>
      </c>
      <c r="T430" s="59">
        <v>1668.2072794200001</v>
      </c>
      <c r="U430" s="59">
        <v>1687.3422261400001</v>
      </c>
      <c r="V430" s="59">
        <v>1700.3161032400001</v>
      </c>
      <c r="W430" s="59">
        <v>1685.6521555500001</v>
      </c>
      <c r="X430" s="59">
        <v>1719.42563632</v>
      </c>
      <c r="Y430" s="59">
        <v>1809.3490420200001</v>
      </c>
    </row>
    <row r="431" spans="1:25" s="60" customFormat="1" ht="15" x14ac:dyDescent="0.4">
      <c r="A431" s="58" t="s">
        <v>159</v>
      </c>
      <c r="B431" s="59">
        <v>1921.1500277100001</v>
      </c>
      <c r="C431" s="59">
        <v>2029.6854884900001</v>
      </c>
      <c r="D431" s="59">
        <v>2109.10883552</v>
      </c>
      <c r="E431" s="59">
        <v>2125.2150265600003</v>
      </c>
      <c r="F431" s="59">
        <v>2130.5481157900003</v>
      </c>
      <c r="G431" s="59">
        <v>2130.56573088</v>
      </c>
      <c r="H431" s="59">
        <v>2086.90201665</v>
      </c>
      <c r="I431" s="59">
        <v>1976.1299167500001</v>
      </c>
      <c r="J431" s="59">
        <v>1862.4378621800001</v>
      </c>
      <c r="K431" s="59">
        <v>1792.39366511</v>
      </c>
      <c r="L431" s="59">
        <v>1735.8779694699999</v>
      </c>
      <c r="M431" s="59">
        <v>1716.54569126</v>
      </c>
      <c r="N431" s="59">
        <v>1695.31537334</v>
      </c>
      <c r="O431" s="59">
        <v>1686.7729685199999</v>
      </c>
      <c r="P431" s="59">
        <v>1687.0280533100001</v>
      </c>
      <c r="Q431" s="59">
        <v>1680.82246029</v>
      </c>
      <c r="R431" s="59">
        <v>1696.9557945399999</v>
      </c>
      <c r="S431" s="59">
        <v>1692.1090399</v>
      </c>
      <c r="T431" s="59">
        <v>1689.80139042</v>
      </c>
      <c r="U431" s="59">
        <v>1710.29194377</v>
      </c>
      <c r="V431" s="59">
        <v>1722.6241110400001</v>
      </c>
      <c r="W431" s="59">
        <v>1697.4251786300001</v>
      </c>
      <c r="X431" s="59">
        <v>1760.6481514300001</v>
      </c>
      <c r="Y431" s="59">
        <v>1852.9653513400001</v>
      </c>
    </row>
    <row r="432" spans="1:25" s="60" customFormat="1" ht="15" x14ac:dyDescent="0.4">
      <c r="A432" s="58" t="s">
        <v>160</v>
      </c>
      <c r="B432" s="59">
        <v>1905.97113474</v>
      </c>
      <c r="C432" s="59">
        <v>1974.7275822199999</v>
      </c>
      <c r="D432" s="59">
        <v>2046.6185097</v>
      </c>
      <c r="E432" s="59">
        <v>2038.18943051</v>
      </c>
      <c r="F432" s="59">
        <v>2039.5333195999999</v>
      </c>
      <c r="G432" s="59">
        <v>2045.77491654</v>
      </c>
      <c r="H432" s="59">
        <v>1865.01785621</v>
      </c>
      <c r="I432" s="59">
        <v>1876.01593323</v>
      </c>
      <c r="J432" s="59">
        <v>1794.68546509</v>
      </c>
      <c r="K432" s="59">
        <v>1743.0044242500001</v>
      </c>
      <c r="L432" s="59">
        <v>1713.26717199</v>
      </c>
      <c r="M432" s="59">
        <v>1696.65081203</v>
      </c>
      <c r="N432" s="59">
        <v>1681.8554846300001</v>
      </c>
      <c r="O432" s="59">
        <v>1669.1222470800001</v>
      </c>
      <c r="P432" s="59">
        <v>1669.8702283499999</v>
      </c>
      <c r="Q432" s="59">
        <v>1676.83434154</v>
      </c>
      <c r="R432" s="59">
        <v>1675.0119581599999</v>
      </c>
      <c r="S432" s="59">
        <v>1664.5970096999999</v>
      </c>
      <c r="T432" s="59">
        <v>1659.2960854600001</v>
      </c>
      <c r="U432" s="59">
        <v>1693.9398441600001</v>
      </c>
      <c r="V432" s="59">
        <v>1720.1173418800001</v>
      </c>
      <c r="W432" s="59">
        <v>1693.90293071</v>
      </c>
      <c r="X432" s="59">
        <v>1761.3481125999999</v>
      </c>
      <c r="Y432" s="59">
        <v>1853.1074496000001</v>
      </c>
    </row>
    <row r="433" spans="1:25" s="60" customFormat="1" ht="15" x14ac:dyDescent="0.4">
      <c r="A433" s="58" t="s">
        <v>161</v>
      </c>
      <c r="B433" s="59">
        <v>1941.8899373100001</v>
      </c>
      <c r="C433" s="59">
        <v>2013.17023991</v>
      </c>
      <c r="D433" s="59">
        <v>2055.7465263300001</v>
      </c>
      <c r="E433" s="59">
        <v>2089.7665140099998</v>
      </c>
      <c r="F433" s="59">
        <v>2071.4738101299999</v>
      </c>
      <c r="G433" s="59">
        <v>2082.5401898</v>
      </c>
      <c r="H433" s="59">
        <v>2048.91376597</v>
      </c>
      <c r="I433" s="59">
        <v>1921.00455214</v>
      </c>
      <c r="J433" s="59">
        <v>1895.51711039</v>
      </c>
      <c r="K433" s="59">
        <v>1812.5225766200001</v>
      </c>
      <c r="L433" s="59">
        <v>1753.2761496200001</v>
      </c>
      <c r="M433" s="59">
        <v>1720.3117756900001</v>
      </c>
      <c r="N433" s="59">
        <v>1715.8403203299999</v>
      </c>
      <c r="O433" s="59">
        <v>1713.4399485500001</v>
      </c>
      <c r="P433" s="59">
        <v>1721.36194105</v>
      </c>
      <c r="Q433" s="59">
        <v>1724.3029503800001</v>
      </c>
      <c r="R433" s="59">
        <v>1727.6220172400001</v>
      </c>
      <c r="S433" s="59">
        <v>1720.2398780200001</v>
      </c>
      <c r="T433" s="59">
        <v>1709.79721793</v>
      </c>
      <c r="U433" s="59">
        <v>1733.4321</v>
      </c>
      <c r="V433" s="59">
        <v>1739.1011041500001</v>
      </c>
      <c r="W433" s="59">
        <v>1722.4553449800001</v>
      </c>
      <c r="X433" s="59">
        <v>1772.5483125800001</v>
      </c>
      <c r="Y433" s="59">
        <v>1872.61581922</v>
      </c>
    </row>
    <row r="434" spans="1:25" s="60" customFormat="1" ht="15" x14ac:dyDescent="0.4">
      <c r="A434" s="58" t="s">
        <v>162</v>
      </c>
      <c r="B434" s="59">
        <v>1949.8193875300001</v>
      </c>
      <c r="C434" s="59">
        <v>2037.7671172600001</v>
      </c>
      <c r="D434" s="59">
        <v>2056.5078386100004</v>
      </c>
      <c r="E434" s="59">
        <v>2060.51698803</v>
      </c>
      <c r="F434" s="59">
        <v>2065.8885632199999</v>
      </c>
      <c r="G434" s="59">
        <v>2079.8615024800001</v>
      </c>
      <c r="H434" s="59">
        <v>2078.9207243199999</v>
      </c>
      <c r="I434" s="59">
        <v>2054.5507214199997</v>
      </c>
      <c r="J434" s="59">
        <v>1917.7950971600001</v>
      </c>
      <c r="K434" s="59">
        <v>1827.76023874</v>
      </c>
      <c r="L434" s="59">
        <v>1757.4832056</v>
      </c>
      <c r="M434" s="59">
        <v>1709.72671053</v>
      </c>
      <c r="N434" s="59">
        <v>1706.2811978699999</v>
      </c>
      <c r="O434" s="59">
        <v>1703.9288426400001</v>
      </c>
      <c r="P434" s="59">
        <v>1719.9731880100001</v>
      </c>
      <c r="Q434" s="59">
        <v>1720.91266038</v>
      </c>
      <c r="R434" s="59">
        <v>1711.85668803</v>
      </c>
      <c r="S434" s="59">
        <v>1699.2369805200001</v>
      </c>
      <c r="T434" s="59">
        <v>1679.9920549400001</v>
      </c>
      <c r="U434" s="59">
        <v>1697.0899518900001</v>
      </c>
      <c r="V434" s="59">
        <v>1708.94091933</v>
      </c>
      <c r="W434" s="59">
        <v>1681.29027948</v>
      </c>
      <c r="X434" s="59">
        <v>1747.2076115699999</v>
      </c>
      <c r="Y434" s="59">
        <v>1856.0223256900001</v>
      </c>
    </row>
    <row r="435" spans="1:25" s="60" customFormat="1" ht="15" x14ac:dyDescent="0.4">
      <c r="A435" s="58" t="s">
        <v>163</v>
      </c>
      <c r="B435" s="59">
        <v>2046.0103839200001</v>
      </c>
      <c r="C435" s="59">
        <v>2169.0511766999998</v>
      </c>
      <c r="D435" s="59">
        <v>2214.8716546100004</v>
      </c>
      <c r="E435" s="59">
        <v>2259.9156092900002</v>
      </c>
      <c r="F435" s="59">
        <v>2260.1609237799998</v>
      </c>
      <c r="G435" s="59">
        <v>2242.5417726099995</v>
      </c>
      <c r="H435" s="59">
        <v>2187.0920449800001</v>
      </c>
      <c r="I435" s="59">
        <v>2098.5752213599999</v>
      </c>
      <c r="J435" s="59">
        <v>1975.2483261</v>
      </c>
      <c r="K435" s="59">
        <v>1873.35797462</v>
      </c>
      <c r="L435" s="59">
        <v>1824.16566453</v>
      </c>
      <c r="M435" s="59">
        <v>1801.52013558</v>
      </c>
      <c r="N435" s="59">
        <v>1803.8908196500001</v>
      </c>
      <c r="O435" s="59">
        <v>1795.1102310599999</v>
      </c>
      <c r="P435" s="59">
        <v>1801.5763188400001</v>
      </c>
      <c r="Q435" s="59">
        <v>1796.3604462800001</v>
      </c>
      <c r="R435" s="59">
        <v>1798.70841049</v>
      </c>
      <c r="S435" s="59">
        <v>1794.0468989400001</v>
      </c>
      <c r="T435" s="59">
        <v>1784.5095998199999</v>
      </c>
      <c r="U435" s="59">
        <v>1801.80881791</v>
      </c>
      <c r="V435" s="59">
        <v>1820.7894236700001</v>
      </c>
      <c r="W435" s="59">
        <v>1802.16024395</v>
      </c>
      <c r="X435" s="59">
        <v>1832.8842482699999</v>
      </c>
      <c r="Y435" s="59">
        <v>1972.6978488699999</v>
      </c>
    </row>
    <row r="436" spans="1:25" s="60" customFormat="1" ht="15" x14ac:dyDescent="0.4">
      <c r="A436" s="58" t="s">
        <v>164</v>
      </c>
      <c r="B436" s="59">
        <v>1967.36930998</v>
      </c>
      <c r="C436" s="59">
        <v>2058.7449239600001</v>
      </c>
      <c r="D436" s="59">
        <v>2134.4576773999997</v>
      </c>
      <c r="E436" s="59">
        <v>2175.8302695800003</v>
      </c>
      <c r="F436" s="59">
        <v>2172.7837623200003</v>
      </c>
      <c r="G436" s="59">
        <v>2144.7740291600003</v>
      </c>
      <c r="H436" s="59">
        <v>2088.26674727</v>
      </c>
      <c r="I436" s="59">
        <v>1971.89925849</v>
      </c>
      <c r="J436" s="59">
        <v>1849.72396955</v>
      </c>
      <c r="K436" s="59">
        <v>1753.5487354700001</v>
      </c>
      <c r="L436" s="59">
        <v>1689.0451897099999</v>
      </c>
      <c r="M436" s="59">
        <v>1682.3880317800001</v>
      </c>
      <c r="N436" s="59">
        <v>1679.0374727600001</v>
      </c>
      <c r="O436" s="59">
        <v>1668.84188855</v>
      </c>
      <c r="P436" s="59">
        <v>1675.4880048300001</v>
      </c>
      <c r="Q436" s="59">
        <v>1673.7601359600001</v>
      </c>
      <c r="R436" s="59">
        <v>1674.98412794</v>
      </c>
      <c r="S436" s="59">
        <v>1678.5383100199999</v>
      </c>
      <c r="T436" s="59">
        <v>1670.32936294</v>
      </c>
      <c r="U436" s="59">
        <v>1675.0553669400001</v>
      </c>
      <c r="V436" s="59">
        <v>1688.56177819</v>
      </c>
      <c r="W436" s="59">
        <v>1686.5499074100001</v>
      </c>
      <c r="X436" s="59">
        <v>1754.06132189</v>
      </c>
      <c r="Y436" s="59">
        <v>1853.8500457</v>
      </c>
    </row>
    <row r="437" spans="1:25" s="60" customFormat="1" ht="15" x14ac:dyDescent="0.4">
      <c r="A437" s="58" t="s">
        <v>165</v>
      </c>
      <c r="B437" s="59">
        <v>1924.3876036500001</v>
      </c>
      <c r="C437" s="59">
        <v>2036.4639531099999</v>
      </c>
      <c r="D437" s="59">
        <v>2093.0590148299998</v>
      </c>
      <c r="E437" s="59">
        <v>2126.53483099</v>
      </c>
      <c r="F437" s="59">
        <v>2145.20550168</v>
      </c>
      <c r="G437" s="59">
        <v>2121.9484197700003</v>
      </c>
      <c r="H437" s="59">
        <v>2107.1653688799997</v>
      </c>
      <c r="I437" s="59">
        <v>1987.21926037</v>
      </c>
      <c r="J437" s="59">
        <v>1844.75208342</v>
      </c>
      <c r="K437" s="59">
        <v>1724.27854576</v>
      </c>
      <c r="L437" s="59">
        <v>1638.71825655</v>
      </c>
      <c r="M437" s="59">
        <v>1624.2387067100001</v>
      </c>
      <c r="N437" s="59">
        <v>1613.9202673500001</v>
      </c>
      <c r="O437" s="59">
        <v>1619.2664835200001</v>
      </c>
      <c r="P437" s="59">
        <v>1620.93654193</v>
      </c>
      <c r="Q437" s="59">
        <v>1627.0245140300001</v>
      </c>
      <c r="R437" s="59">
        <v>1639.50073198</v>
      </c>
      <c r="S437" s="59">
        <v>1649.26234755</v>
      </c>
      <c r="T437" s="59">
        <v>1646.1861924699999</v>
      </c>
      <c r="U437" s="59">
        <v>1659.67370962</v>
      </c>
      <c r="V437" s="59">
        <v>1674.7817560799999</v>
      </c>
      <c r="W437" s="59">
        <v>1669.65640882</v>
      </c>
      <c r="X437" s="59">
        <v>1733.45740232</v>
      </c>
      <c r="Y437" s="59">
        <v>1748.6724785199999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1.3500285999999999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1.3500285999999999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755112.89400090207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755112.89400090207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1567000.35</v>
      </c>
      <c r="H555" s="82">
        <v>1156660.9000000001</v>
      </c>
      <c r="I555" s="82">
        <v>1312090.99</v>
      </c>
      <c r="J555" s="82">
        <v>959031.34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2474</v>
      </c>
      <c r="E561" s="28">
        <v>2655.36</v>
      </c>
      <c r="F561" s="28">
        <v>3365.16</v>
      </c>
      <c r="G561" s="28">
        <v>3403.2200000000003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1567000.35</v>
      </c>
      <c r="E563" s="28">
        <v>1156660.9000000001</v>
      </c>
      <c r="F563" s="28">
        <v>1312090.99</v>
      </c>
      <c r="G563" s="28">
        <v>959031.34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46.489999999999995</v>
      </c>
      <c r="E564" s="28">
        <v>276.95</v>
      </c>
      <c r="F564" s="28">
        <v>344.18</v>
      </c>
      <c r="G564" s="28">
        <v>1022.2500000000001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2940.54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8C29-E354-4FC0-8479-F0CF9F44A01D}">
  <sheetPr>
    <tabColor theme="9" tint="0.79998168889431442"/>
  </sheetPr>
  <dimension ref="A1:G55"/>
  <sheetViews>
    <sheetView topLeftCell="A19" zoomScale="85" zoomScaleNormal="85" workbookViewId="0">
      <selection activeCell="H54" sqref="H54:H55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4179.2610350699997</v>
      </c>
      <c r="C13" s="16">
        <v>4360.6210350700003</v>
      </c>
      <c r="D13" s="16">
        <v>5070.4210350699996</v>
      </c>
      <c r="E13" s="16">
        <v>5108.4810350700009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1705.2610350700002</v>
      </c>
      <c r="C15" s="19">
        <v>1705.2610350700002</v>
      </c>
      <c r="D15" s="19">
        <v>1705.2610350700002</v>
      </c>
      <c r="E15" s="19">
        <v>1705.2610350700002</v>
      </c>
    </row>
    <row r="16" spans="1:7" x14ac:dyDescent="0.4">
      <c r="A16" s="20"/>
    </row>
    <row r="17" spans="1:6" ht="39" x14ac:dyDescent="0.4">
      <c r="A17" s="21" t="s">
        <v>13</v>
      </c>
      <c r="B17" s="22">
        <v>1590.4500350400001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1590.4500350400001</v>
      </c>
    </row>
    <row r="20" spans="1:6" x14ac:dyDescent="0.4">
      <c r="A20" s="20" t="s">
        <v>16</v>
      </c>
      <c r="B20" s="22">
        <v>755116.06442205724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15.087999999999999</v>
      </c>
    </row>
    <row r="23" spans="1:6" x14ac:dyDescent="0.4">
      <c r="A23" s="20" t="s">
        <v>19</v>
      </c>
      <c r="B23" s="136">
        <v>15.087999999999999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15.087999999999999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11072.325999999999</v>
      </c>
    </row>
    <row r="33" spans="1:7" ht="25" x14ac:dyDescent="0.4">
      <c r="A33" s="20" t="s">
        <v>29</v>
      </c>
      <c r="B33" s="22">
        <v>11072.325999999999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11072.325999999999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2474</v>
      </c>
      <c r="E50" s="28">
        <v>2655.36</v>
      </c>
      <c r="F50" s="28">
        <v>3365.16</v>
      </c>
      <c r="G50" s="28">
        <v>3403.2200000000003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 670 до 10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 670 до 10 3_4ЦК ГТП PNEFT112</vt:lpstr>
      <vt:lpstr>не менее 10  3_4ЦК ГТП PNEFT112</vt:lpstr>
      <vt:lpstr>менее 670 5_6ЦК ГТП PNEFT112</vt:lpstr>
      <vt:lpstr>от 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2024-08-15T14:05:05Z</dcterms:created>
  <dcterms:modified xsi:type="dcterms:W3CDTF">2024-08-15T14:48:50Z</dcterms:modified>
</cp:coreProperties>
</file>